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leidy\Desktop\INSTRUMENTOS_DE_INFORMACIÓN_PÚBLICA\"/>
    </mc:Choice>
  </mc:AlternateContent>
  <xr:revisionPtr revIDLastSave="0" documentId="8_{58852491-939D-4331-9B00-C97E56FCEFCD}" xr6:coauthVersionLast="47" xr6:coauthVersionMax="47" xr10:uidLastSave="{00000000-0000-0000-0000-000000000000}"/>
  <bookViews>
    <workbookView xWindow="-120" yWindow="-120" windowWidth="20730" windowHeight="11160" xr2:uid="{00000000-000D-0000-FFFF-FFFF00000000}"/>
  </bookViews>
  <sheets>
    <sheet name="INFORMACIÓN CLASIFICADA Y RESER" sheetId="1" r:id="rId1"/>
  </sheets>
  <definedNames>
    <definedName name="_xlnm.Print_Area" localSheetId="0">'INFORMACIÓN CLASIFICADA Y RESER'!$A$1:$L$41</definedName>
    <definedName name="_xlnm.Print_Titles" localSheetId="0">'INFORMACIÓN CLASIFICADA Y RESER'!$1:$5</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EQUIPO</author>
  </authors>
  <commentList>
    <comment ref="D5" authorId="0" shapeId="0" xr:uid="{00000000-0006-0000-0000-000001000000}">
      <text>
        <r>
          <rPr>
            <sz val="8"/>
            <color indexed="81"/>
            <rFont val="Arial"/>
            <family val="2"/>
          </rPr>
          <t>COMO SE CONSERVA (MEDIO MAGNETICO, ELECTRONICO O FISICO)</t>
        </r>
      </text>
    </comment>
    <comment ref="G5" authorId="0" shapeId="0" xr:uid="{00000000-0006-0000-0000-000002000000}">
      <text>
        <r>
          <rPr>
            <sz val="8"/>
            <color indexed="81"/>
            <rFont val="Arial"/>
            <family val="2"/>
          </rPr>
          <t>IDENTIFICAÓN DE LA EXCEPCIÓN QUE , DENTRO DE LAS REVISTAS EN LOS ARTICULOS 18 Y 19 DE LA LEY 1712 DE 2014, COBIJA LA CALIFICACIÓN DE LA INFORMACIÓN RESERVADA O CLASIFICADA.</t>
        </r>
      </text>
    </comment>
    <comment ref="H5" authorId="0" shapeId="0" xr:uid="{00000000-0006-0000-0000-000003000000}">
      <text>
        <r>
          <rPr>
            <sz val="8"/>
            <color indexed="81"/>
            <rFont val="Arial"/>
            <family val="2"/>
          </rPr>
          <t>JUSTIFICA LA CLASIFICACIÓN O LA RESERVA , SEÑALANDO EXPRESAMENTE LA NORMA, ARTICULO INCISO O PÁRRAFO QUE LA A AMPARA.</t>
        </r>
      </text>
    </comment>
    <comment ref="I5" authorId="0" shapeId="0" xr:uid="{00000000-0006-0000-0000-000004000000}">
      <text>
        <r>
          <rPr>
            <sz val="8"/>
            <color indexed="81"/>
            <rFont val="Arial"/>
            <family val="2"/>
          </rPr>
          <t>EXPLICAR O JUSTIFICAR EL PORQUÉ LA INFORMACIÓN DEBE SER CLASIFICADA O RESERVADA BAJO EL FUNDAMENTO CONSTITUCIONAL O LEGAL NOMBRADO EN LA CASILLA ANTERIOR.</t>
        </r>
      </text>
    </comment>
    <comment ref="J5" authorId="0" shapeId="0" xr:uid="{00000000-0006-0000-0000-000005000000}">
      <text>
        <r>
          <rPr>
            <sz val="8"/>
            <color indexed="81"/>
            <rFont val="Arial"/>
            <family val="2"/>
          </rPr>
          <t>SEGÚN SEA INTEGRAL O PARCIAL LA CALIFICACIÓN , LAS PARTES O SECCIONES CLASIFICADAS O RESERVADAS. INIDICAR SI LA TOTALIDAD DEL DOCUMENTO ES CLASIFICADO O RESERVADO O SI SOLO UNA PARTE CORRESPONDE A ESTA CALIFICACIÓN.</t>
        </r>
        <r>
          <rPr>
            <b/>
            <sz val="9"/>
            <color indexed="81"/>
            <rFont val="Tahoma"/>
            <family val="2"/>
          </rPr>
          <t xml:space="preserve">
</t>
        </r>
      </text>
    </comment>
    <comment ref="K5" authorId="0" shapeId="0" xr:uid="{00000000-0006-0000-0000-000006000000}">
      <text>
        <r>
          <rPr>
            <sz val="8"/>
            <color indexed="81"/>
            <rFont val="Arial"/>
            <family val="2"/>
          </rPr>
          <t>FECHA EN QUE SE CALIFICÓ LA INFORMACIÓN COMO RESERVADO O CLASIFICADA</t>
        </r>
      </text>
    </comment>
    <comment ref="L5" authorId="0" shapeId="0" xr:uid="{00000000-0006-0000-0000-000007000000}">
      <text>
        <r>
          <rPr>
            <sz val="8"/>
            <color indexed="81"/>
            <rFont val="Arial"/>
            <family val="2"/>
          </rPr>
          <t>TIEMPO QUE COBIJA LA CLASIFICACIÓN O RESERVA .LA CLASIFICACIÓN ES ILIMITADA EN AÑOS , LA RESERVA SOLO PUEDE DURAR COMO MÁXIMO POR 15 AÑOS DESDE LA CREACIÓN DEL DOCUMENTO.</t>
        </r>
        <r>
          <rPr>
            <b/>
            <sz val="9"/>
            <color indexed="81"/>
            <rFont val="Tahoma"/>
            <family val="2"/>
          </rPr>
          <t xml:space="preserve">
</t>
        </r>
      </text>
    </comment>
  </commentList>
</comments>
</file>

<file path=xl/sharedStrings.xml><?xml version="1.0" encoding="utf-8"?>
<sst xmlns="http://schemas.openxmlformats.org/spreadsheetml/2006/main" count="357" uniqueCount="141">
  <si>
    <t>NOMBRE O TÍTULO DE LA CATEGORIA DE INFOMACIÓN</t>
  </si>
  <si>
    <t>NOMBRE O TÍTULO DE LA INFORMACIÓN</t>
  </si>
  <si>
    <t>IDIOMA</t>
  </si>
  <si>
    <t>MEDIO DE CONSERVACÍON Y/O SOPORTE</t>
  </si>
  <si>
    <t>FECHA DE GENERACIÓN DE LA INFORMACIÓN</t>
  </si>
  <si>
    <t>NOMBRE DEL RESPONSABLE DE LA INFORMACIÓN</t>
  </si>
  <si>
    <t>OBJETIVO LEGÍTIMO DE LA EXCEPCIÓN</t>
  </si>
  <si>
    <t>FUNDAMENTO JURÍDICO DE LA EXCEPCIÓN</t>
  </si>
  <si>
    <t>EXCEPCIÓN TOTAL O PARCIAL</t>
  </si>
  <si>
    <t>FECHA DE LA CLASIFICACIÓN</t>
  </si>
  <si>
    <t>PLAZO DE LA CLASIFICACION O RESERVA</t>
  </si>
  <si>
    <t>FUNDAMENTO CONSTITUCIONAL O LEGAL</t>
  </si>
  <si>
    <t xml:space="preserve">CONCILIACIONES EXTRAJUDICIALES </t>
  </si>
  <si>
    <t>PROCESOS DE COBRO COACTIVO</t>
  </si>
  <si>
    <t xml:space="preserve">PROCESOS JUDICIALES </t>
  </si>
  <si>
    <t>PROCESOS</t>
  </si>
  <si>
    <t>ESPAÑOL</t>
  </si>
  <si>
    <t>FÍSICO</t>
  </si>
  <si>
    <t>OFICINA ASESORA JURÌDICA</t>
  </si>
  <si>
    <t>SUBDIRECCION ADMINISTRATIVA Y FINANCIERA</t>
  </si>
  <si>
    <t>ACTAS</t>
  </si>
  <si>
    <t>ACTAS DE COMITÉ DE CONVIVENCIA LABORAL</t>
  </si>
  <si>
    <t>CERTIFICADOS PENSIONALES</t>
  </si>
  <si>
    <t>CERTIFICADOS</t>
  </si>
  <si>
    <t>COUTAS PARTES PENSIONALES</t>
  </si>
  <si>
    <t xml:space="preserve">CUOTAS PARTES POR COBRAR
</t>
  </si>
  <si>
    <t>CUOTAS PARTES POR PAGAR</t>
  </si>
  <si>
    <t>DECLARACIONES TRIBUTARIAS</t>
  </si>
  <si>
    <t>DECLARACIONES DE RETENCIONES EN LA FUENTE</t>
  </si>
  <si>
    <t>DERECHOS DE PETICIÓN</t>
  </si>
  <si>
    <t>HISTORIAS LABORALES</t>
  </si>
  <si>
    <t xml:space="preserve">INSTRUMENTOS ECONOMICOS </t>
  </si>
  <si>
    <t xml:space="preserve">COBRO PERSUASIVO </t>
  </si>
  <si>
    <t xml:space="preserve">TASA COMPENSATORIA POR CAZA DE FAUNA SILVESTRE </t>
  </si>
  <si>
    <t xml:space="preserve">TASA POR USO DE AGUA </t>
  </si>
  <si>
    <t xml:space="preserve">TRANSFERENCIA Y DERECHOS SOBRETASA Y PORCENTAJE AMBIENTAL </t>
  </si>
  <si>
    <t xml:space="preserve">CONCEPTOS </t>
  </si>
  <si>
    <t>CONCEPTOS TECNICOS</t>
  </si>
  <si>
    <t>SUBDIRECCION DE GESTIÒN AMBIENTAL</t>
  </si>
  <si>
    <t>ESTUDIOS TECNICOS</t>
  </si>
  <si>
    <t>CERTIFICADOS LABORALES</t>
  </si>
  <si>
    <t xml:space="preserve">
Contiene datos personales privados, semiprivados, y que al revelarse vulnerarían el derecho a la intimidad del titular de los datos, así como se podría poner en riesgo su seguridad.
</t>
  </si>
  <si>
    <t>PROCESOS DISCIPLINARIOS</t>
  </si>
  <si>
    <t>PROCESOS SANCIONATORIOS AMBIENTALES</t>
  </si>
  <si>
    <t>OFICINA ASESORA DE PROCESOS SANCIONATORIOS, AMBIENTALES Y DISCIPLINARIOS</t>
  </si>
  <si>
    <t>OFICINA ASESORA DE PROCESOS DE SANEAMIENTO, AMBIENTALES Y SISIPLINARIOS</t>
  </si>
  <si>
    <t>CONCEPTOS</t>
  </si>
  <si>
    <t>INSCRIPCIÓN DE CULTIVOS</t>
  </si>
  <si>
    <t>PERMISOS DE EMISIONES ATMOSFÉRICAS</t>
  </si>
  <si>
    <t>PERMISOS DE ESTUDIOS CON FINES DE INVESTIGACIÓN CIENTÍFICA EN DIVERSIDAD BIOLÓGICA</t>
  </si>
  <si>
    <t>PERMISOS DE ESTUDIOS DE RECURSOS NATURALES CON FINES DE GENERACIÓN DE ENERGÍA (PEQUEÑAS CENTRALES HIDROELÉCTRICAS)</t>
  </si>
  <si>
    <t>PERMISOS DE INVESTIGACIÓN CIENTÍFICA EN DIVERSIDAD BIOLÓGICA CON FINES DE ESTUDIOS AMBIENTALES</t>
  </si>
  <si>
    <t>PERMISOS DE OCUPACIÓN DE CAUCE</t>
  </si>
  <si>
    <t>PERMISOS DE PROSPECCIÓN Y EXPLORACIÓN DE AGUA SUBTERRANEA</t>
  </si>
  <si>
    <t xml:space="preserve">PERMISOS DE VERTIMINETOS </t>
  </si>
  <si>
    <t>PERMISOS Y AUTORIZACIONES DE APROVECHAMIENTO FORESTAL</t>
  </si>
  <si>
    <t>SALVOCONDUCTOS PARA MOVILIZACIÓN DE ESPECÍMENES DE LA DIVERSIDAD BIOLÓGICA</t>
  </si>
  <si>
    <t>FÍSICO Y/O ELECTRÓNICO</t>
  </si>
  <si>
    <t>SUBDIRECCION DE REGULACIÒN Y CONTROL</t>
  </si>
  <si>
    <t>Contiene datos personales privados, semiprivados,  sensibles, y que al revelarse vulnerarían el derecho a la intimidad del titular de los datos, así como se podría poner en riesgo su seguridad.</t>
  </si>
  <si>
    <t>NOMINA</t>
  </si>
  <si>
    <t>ESTUDIOS</t>
  </si>
  <si>
    <t xml:space="preserve">ACTAS DE COMITÉ DE CONTRATACIÓN </t>
  </si>
  <si>
    <t>Total</t>
  </si>
  <si>
    <t>Cuando el proceso esta en etapa previa y hay pruebas que no se han practicado y se requiere estar reservados por lo menos hasta que se practiquen.</t>
  </si>
  <si>
    <t>Parcial</t>
  </si>
  <si>
    <t xml:space="preserve">Hasta que se formule pliego de cargos o se ordene el archivo definitivo. </t>
  </si>
  <si>
    <t>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1712 de 2014 Art. 24,  numeral 3 Ley 1755 de 2015:  Solo tendrán carácter reservado las informaciones y documentos expresamente sometidos a reserva por la Constitución Política o la ley, y en especial; (...)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 34, Ley 23 de 1981; "La historia clínica es el registro obligatorio de las condiciones de salud del paciente. Es un documento privado, sometido a reserva, que únicamente puede ser conocido por terceros previa autorización del paciente o en los casos previstos por la ley".</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</si>
  <si>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 24,  numeral 3 Ley 1755 de 2015:  Solo tendrán carácter reservado las informaciones y documentos expresamente sometidos a reserva por la Constitución Política o la ley, y en especial; (...)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</si>
  <si>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Contiene datos personales privados, semiprivados, y que al revelarse vulnerarían el derecho a la intimidad del titular de los datos, así como se podría poner en riesgo su seguridad.</t>
  </si>
  <si>
    <t>CONCILIACIONES BANCARIAS</t>
  </si>
  <si>
    <t xml:space="preserve">Ley 1712 de 2014 literal d): La prevención, investigación y persecución de los delitos y las faltas disciplinarias, mientras que no se haga efectiva la medida de aseguramiento o se formule pliego de cargos (…)"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t>
  </si>
  <si>
    <t>Ley 734 de 2002 Art.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   
 Ley 1712 de 2014 en su Art. 19, literal d): La prevención, investigación y persecución de los delitos y las faltas disciplinarias, mientras que no se haga efectiva la medida de aseguramiento o se formule pliego de cargos (…)"</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</si>
  <si>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1266 de 2008: Art. 3, literal h) "Dato privado. Es el dato que por su naturaleza íntima o reservada sólo es relevante para el titular".                                                                                                                                                                                                                                                             Que el artículo 78 de la Ley 1753 de 2015 dispone que las entidades públicas del orden nacional, cualquiera sea su naturaleza, que hagan parte del Presupuesto General de la Nación, y Colpensiones, deberán suprimir todas las obligaciones por concepto de cuotas partes pensiónales causadas y las que a futuro se causen. </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</si>
  <si>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</si>
  <si>
    <t>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Los secretos comerciales, industriales y profesionales.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LEY 1066 DE 2006 ARTÍCULO 1o. GESTIÓN DEL RECAUDO DE CARTERA PÚBLICA. Conforme a los principios que regulan la Administración Pública contenidos en el artículo 209 de la Constitución Política, los servidores públicos que tengan a su cargo el recaudo de obligaciones a favor del Tesoro Público deberán realizar su gestión de manera ágil, eficaz, eficiente y oportuna, con el fin de obtener liquidez para el Tesoro Público.</t>
  </si>
  <si>
    <t xml:space="preserve">Constitución Política de Colombia Articulo 15 - Derecho a la intimidad        
DECRETO 1076 DE 2015 Esta versión incorpora las modificaciones introducidas al Decreto Único Reglamentario del Sector Ambiente y Desarrollo Sostenible a partir de la fecha de su expedición. ARTÍCULO 2.2.1.1.1.1. Flora silvestre. Es el conjunto de especies e individuos vegetales del territorio nacional que no se han plantado o mejorado por el hombre.       
ARTÍCULO 2.2.1.2.7.5. De la decisión. Las corporaciones autónomas regionales, al otorgar la licencia ambiental para caza comercial, deberán como mínimo: 9. Señalar la obligatoriedad del pago de la tasa compensatoria por caza de fauna silvestre. (Modificado por el Decreto 1272 de 2016, Art. 2)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t>
  </si>
  <si>
    <t xml:space="preserve">Decreto 1076 de 2015 Sector Ambiente y Desarrollo Sostenible ARTÍCULO 2.2.9.1.1.2. Sobretasa. En el evento de optar el respectivo Consejo municipal o distrital por el establecimiento de una sobretasa a favor de las Corporaciones Autónomas Regionales o de Desarrollo Sostenible, los recaudos correspondientes efectuados por los tesoreros municipales y distritales se mantendrán en cuenta separada y los saldos respectivos serán girados trimestralmente a tales Corporaciones, dentro de los diez (10) días hábiles siguientes a la terminación de cada período (…)         
ARTÍCULO  2.2.9.1.1.3. Porcentaje del total del recaudo. En el caso de optar el respectivo Consejo municipal o distrital por el establecimiento de un porcentaje del total del recaudo por concepto del impuesto predial, deberán destinar entre el 15% y el 25,9% de éste para las Corporaciones con jurisdicción en su territorio.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t>
  </si>
  <si>
    <t>Ley 1712 de 2014  en su Art. 18, literal c); "Los secretos comerciales, industriales y profesionales, así como los estipulados en el parágrafo del artículo 77 de la Ley 1474 de 2011."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</si>
  <si>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</si>
  <si>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1712 de 2014  en su Art. 18, literal c); "Los secretos comerciales, industriales y profesionales, así como los estipulados en el parágrafo del artículo 77 de la Ley 1474 de 2011."
Decreto 1076 de 2015 Sector Ambiente y Desarrollo Sostenible ARTÍCULO  2.2.9.2.1.1. Campo de aplicación. El presente capítulo se aplica a todas las empresas, sean públicas, privadas o mixtas, propietarias de plantas de generación de energía hidroeléctrica o termoeléctrica, cuya potencia nominal instalada total sea superior a 10.000 kw, y sobre las ventas brutas por generación propia. ARTÍCULO  2.2.3.2.7.6. Orden de prioridades. Para otorgar concesiones de aguas, se tendrá en cuenta el siguiente orden de prioridades: e. Generación de energía hidroeléctrica.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t>
  </si>
  <si>
    <t>Ley 1712 de 2014 en su Art. 18, literal c); "Los secretos comerciales, industriales y profesionales, así como los estipulados en el parágrafo del artículo 77 de la Ley 1474 de 2011."
DECRETO 1076 DE 2015 ARTÍCULO  2.2.1.1.18.1 Protección y aprovechamiento de las aguas. En relación con la conservación, protección y aprovechamiento de las aguas, los propietarios de predios están obligados a: 3). No provocar la alteración del flujo natural de las aguas o el cambio de su lecho o cauce como resultado de la construcción o desarrollo de actividades no amparadas por permiso o concesión de la autoridad ambiental competente, o de la violación de las previsiones contenidas en la resolución de concesión o permiso.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t>
  </si>
  <si>
    <t xml:space="preserve">
Ley 1712 de 2014 en su Art. 18, literal c); "Los secretos comerciales, industriales y profesionales, así como los estipulados en el parágrafo del artículo 77 de la Ley 1474 de 2011."
LEY 1076 DE 2015 ARTÍCULO 2.2.3.2.17.8. Reglamentación de aprovechamientos. La Autoridad Ambiental Competente podrá reglamentar en cualquier tiempo, conforme a la sección 13 de este capítulo los aprovechamientos de cualquier fuente de agua subterránea y determinar las medidas necesarias para su protección.
DECRETO 1541 DE 1978Artículo 173. El Instituto Nacional de los Recursos Naturales Renovables y del Ambiente -INDERENA-podrá reglamentar en cualquier tiempo, conforme al Título V de este Decreto, los aprovechamientos de cualquier fuente de aguas subterráneas y determinar las medidas necesarias para su protección.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</si>
  <si>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 2015 ARTÍCULO 2.2.3.1.7.1. De las fuentes de financiación. Las entidades responsables de la implementación del Plan, en el marco de sus competencias, podrán destinar para este fin, los siguientes recursos: a) Las tasas retributivas por vertimientos a los cuerpos de agua.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</si>
  <si>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 2015 ARTÍCULO 2.2.1.1.5.2. Requisitos de trámite. Para tramitar aprovechamiento forestal único de bosques naturales ubicados en terrenos de dominio público se requiere, por lo menos, que el interesado presente ante la Corporación en cuya jurisdicción se encuentre el área objeto de aprovechamiento. a) Solicitud formal; b) Estudio técnico que demuestre una mejor aptitud de uso del suelo diferente forestal: c) Plan de   aprovechamiento forestal, incluyendo la destinación de los productos y las medidas de compensación;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</si>
  <si>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DE2015 ARTÍCULO  2.2.3.2.16.14. Requisitos y trámite concesión. La solicitud de concesión de aguas subterráneas deber reunir los requisitos y trámites establecidos en la sección 9 de este capítulo. A solicitud se acompañará copia del permiso de exploración y certificación sobre la presentación del informe previsto en el artículo 2.2.3.2.16.10 de este mismo estatuto.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</si>
  <si>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ESTADOS FINANCIEROS</t>
  </si>
  <si>
    <t>Ley 1712 de 2014 en su Art. 18, literal c); "Los secretos comerciales, industriales y profesionales, así como los estipulados en el parágrafo del artículo 77 de la Ley 1474 de 2011."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Decreto Ley 624 de 1989  ARTÍCULO  583. RESERVA DE LA DECLARACIÓN. La información tributaria respecto de las bases gravables y la determinación privada de los impuestos que figuren en las declaraciones tributarias, tendrá el carácter de información reservada; por consiguiente, los funcionarios de la Dirección General de Impuesto Nacionales sólo podrán utilizarla para el control, recaudo, determinación, discusión y administración de los impuestos y para efectos de informaciones impersonales de estadística. En los procesos penales, podrá suministrarse copia de las declaraciones, cuando la correspondiente autoridad lo decrete como prueba en la providencia respectiva. Los bancos y demás entidades que en virtud de la autorización para recaudar los impuestos y recibir las declaraciones tributarias, de competencia de la Dirección General de Impuestos Nacionales, conozcan las informaciones y demás datos de carácter tributario de las declaraciones, deberán guardar la más absoluta reserva con relación a ellos y sólo podrán utilizar para los fines del procesamiento de la información, que demanden los reportes del recaudo y recepción, exigidos por el Ministerio de Hacienda y Crédito Público.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</si>
  <si>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N/A</t>
  </si>
  <si>
    <t>CORPORACIÓN AUTÓNOMA REGIONAL DEL QUINDÍO</t>
  </si>
  <si>
    <t>PROCESO: SERVICIO AL CLIENTE</t>
  </si>
  <si>
    <t>DOCUMENTO: INDICE DE INFORMACIÓN CLASIFICADA Y RESERVADA</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</si>
  <si>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594 de 2000 “Ley General de Archivos”.
Ley 1437 de 2011 “Código de Procedimiento Administrativo y Contencioso Administrativo” 
Circular 004 de 2003 expedida por el Departamento Administrativo de la Función Pública y el Archivo General de la Nación sobre “ Organización de las Historias Laborales”
Circular 012 de 2004 expedida por el Departamento Administrativo de la Función Pública y el Archivo General de la Nación sobre “ Organización de las Historias Laborales”
</t>
  </si>
  <si>
    <t xml:space="preserve">“ARTICULO 24. 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</si>
  <si>
    <t xml:space="preserve">ESTATUTO TRIBUTARIO NACIONAL Art. 849-4. Reserva del expediente en la etapa de cobro.
Los expedientes de las Oficinas de Cobranzas solo podrán ser examinados por el contribuyente o su apoderado legalmente constituido, o abogados autorizados mediante memorial presentado personalmente por el contribuyente.
</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</si>
  <si>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    
Ley 1712 de 2014 literal d): La prevención, investigación y persecución de los delitos y las faltas disciplinarias, mientras que no se haga efectiva la medida de aseguramiento o se formule pliego de cargos (…)"             
LEY ESTATUTARIA 1266 DE 2008 Artículo 3. b) Fuente de información. Es la persona, entidad u organización que recibe o conoce datos personales de los titulares de la información, en virtud de una relación comercial o de servicio o de cualquier otra índole y que, debido a autorización legal o del titular, suministra esos datos a un operador de información, el que a su vez los entregará al usuario final. Si la fuente entrega la información directamente a los usuarios y no, a través de un operador, aquella tendrá la doble condición de fuente y operador y asumirá los deberes y responsabilidades de ambos. La fuente de la información responde por la calidad de los datos suministrados al operador la cual, en cuanto tiene acceso y suministra información personal de terceros, se sujeta al cumplimiento de los deberes y responsabilidades previstas para garantizar la protección de los derechos del titular de los datos.
Sentencia C- 491 de 2007“La ley debe establecer con claridad y precisión (i) el tipo de información que puede ser objeto de reserva, (ii) las condiciones en las cuales dicha reserva puede oponerse a los ciudadanos, (iii) las autoridades que pueden aplicarla y (iv) los sistemas de control que operan sobre las actuaciones que por tal razón permanecen reservadas. Los límites al derecho de acceso a la información sólo serán constitucionalmente legítimos si tienen la finalidad de proteger derechos fundamentales o bienes constitucionalmente valiosos como (i) la seguridad nacional, (ii) el orden público, (iii) la salud pública y (iv) los derechos fundamentales y si además resultan idóneos (adecuados para proteger la finalidad constitucionalmente legítima) y necesarios para tal finalidad (principio de proporcionalidad en sentido estricto), es decir, las medidas que establecen una excepción a la publicidad de la información pública deben ser objeto de un juicio de proporcionalidad. Así, por ejemplo, se han considerado legítimas las reservas establecidas (1) para garantizar la defensa de los derechos fundamentales de terceras personas que puedan resultar desproporcionadamente afectados por la publicidad de una información; (2) para garantizar la seguridad y defensa nacional; (3) para asegurar la eficacia de las investigaciones estatales de carácter penal, disciplinario, aduanero o cambiario; (4) con el fin de garantizar secretos comerciales e industriales</t>
  </si>
  <si>
    <t>Reserva sumarial Conforme lo dispone el estatuto anticorrupción (Ley 190 de 1995), en su artículo 77: Los periodistas tendrán acceso garantizado al conocimiento de los documentos, actos administrativos y demás elementos ilustrativos de las motivaciones de las conductas de las autoridades públicas, sin restricciones diferentes a las expresamente consagradas en la ley</t>
  </si>
  <si>
    <t xml:space="preserve">es necesario traer a colación las restricciones contenidas en la Ley Estatutaria 1712 de 2014 , que dispuso reglas especiales que regulan el ejercicio del derecho de acceso a la información, tanto de manera oficiosa, como a petición de parte, cuando quiera que la misma sea catalogada o rotulada como “información pública clasificada   o información pública reservada ”. 
En desarrollo de lo anterior tenemos que la información pública clasificada, es la contenida en el artículo 18 de la Ley 1712 de 2014 que dispuso: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del artículo 77 de la Ley 1474 de 2011.” (Resaltado fuera del texto).
De acuerdo con la norma en cita, para catalogar como información pública clasificada las actas del Comité de Conciliación de una entidad pública,  es necesario atender con rigurosidad la norma citada y motivar por medio de un escrito dirigido al solicitante,  la razón por la cual se le restringirá el acceso a dicha información, verbigracia, la relacionada con el secreto profesional del apoderado de la entidad, quien interviene en el Comité para exponer el caso y sugerir las estrategias de defensa  judicial de la entidad. 
De otra parte, es necesario citar las disposiciones que regulan la información pública reservada, que de acuerdo con el artículo 19 de la Ley 1712/2014, se circunscribe bajo el siguiente tenor: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Parágrafo. Se exceptúan también los documentos que contengan las opiniones o puntos de vista que formen parte del proceso deliberativo de los servidores públicos.” (Resaltado fuera del texto).
Conforme a lo anterior, tanto las fichas técnicas que deben elaborar los abogados que presentan los casos para estudio ante el Comité de Conciliación, como las actas en donde se expongan las deliberaciones o puntos de vista de los servidores públicos referidos a las estrategias de defensa de la entidad, orientadas a la protección del daño antijurídico estarían cobijados por la reserva de la información.
Adicionalmente si las fichas técnicas son información reservada, o si pueden ser entregadas a entidades que actualmente la solicitan, de acuerdo con el contenido en las normas sobre reserva y clasificación de la información previstas en los artículos 18 y 19 de la Ley 1712 de 2014, los apartes de las actas en donde consten las estrategias de defensa formuladas por los apoderados, así como las opiniones o puntos de vista del proceso deliberativo de los servidores públicos que intervienen en las sesiones del Comité de Conciliación, o informes catalogados como secreto profesional, gozan de reserva.
</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</si>
  <si>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 9.  Ley 1010 de 2006: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 (...)".  
artículo 74 de nuestra Carta Política, todas las personas tienen derecho a acceder a los documentos públicos salvo restricción legal, de lo cual se desprende que, por regla general, todos los documentos son de dominio público, salvo aquellos que por expresa disposición legal tengan carácter de reservados o confidenciales</t>
  </si>
  <si>
    <t>Todas las determinaciones que se tomen dentro de la conciliación y las formulas que sean propuestas, tinen carácter reservado, e incluso impiden que posteriormente sean utilizadas para el proceso judicial (art 76, ley 23 del 91)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e) El debido proceso y la igualdad de las partes en los procesos judiciales.        
 Ley 1712 de 2014 en su Art. 19, literal d): La prevención, investigación y persecución de los delitos y las faltas disciplinarias, mientras que no se haga efectiva la medida de aseguramiento o se formule pliego de cargos (…)"                       
 LEY 640 DE 2001 Art. 19. Conciliación. Se podrán conciliar todas las materias que sean susceptibles de transacción desistimiento y conciliación, ante los conciliadores de centros de conciliación, ante los servidores públicos facultados para conciliar a los que se refiere la presente ley y ante los notarios.</t>
  </si>
  <si>
    <t xml:space="preserve">ESTATUTO TRIBUTARIO NACIONAL Art. 849-4. Reserva del expediente en la etapa de cobro.
Los expedientes de las Oficinas de Cobranzas solo podrán ser examinados por el contribuyente o su apoderado legalmente constituido, o abogados autorizados mediante memorial presentado personalmente por el contribuyente.
Constitución Política - Artículo 74: Todas las personas tienen derecho a acceder a los documentos públicos salvo los casos que establezca la ley. El secreto profesional es inviolable.     
Estatuto Tributario Decreto 624 de 1989,  ARTÍCULO  823. PROCEDIMIENTO ADMINISTRATIVO COACTIVO. Para el cobro coactivo de las deudas fiscales por concepto de impuestos, anticipos, retenciones, intereses y sanciones, de competencia de la Dirección General de Impuestos Nacionales, deberá seguirse el procedimiento administrativo coactivo que se establece en los ARTÍCULO siguiente.
ARTÍCULO  824. COMPETENCIA FUNCIONAL. Para exigir el cobro coactivo de las deudas por los conceptos referidos en el ARTÍCULO anterior, son competentes los siguientes funcionarios: El Subdirector de Recaudo de la Dirección General de Impuestos Nacionales, los Administradores de Impuestos y los jefes de las dependencias de Cobranzas. También serán competentes los funcionarios de las dependencias de Cobranzas y de las Recaudaciones de Impuestos Nacionales, a quienes se les deleguen estas funciones.         
 Ley 1066 de 2006, ARTÍCULO 5o. FACULTAD DE COBRO COACTIVO Y PROCEDIMIENTO PARA LAS ENTIDADES PÚBLICAS. Las entidades públicas que de manera permanente tengan a su cargo el ejercicio de las actividades y funciones administrativas o la prestación de servicios del Estado colombiano y que en virtud de estas tengan que recaudar rentas o caudales públicos, del nivel nacional, territorial, incluidos los órganos autónomos y entidades con régimen especial otorgado por la Constitución Política, tienen jurisdicción coactiva para hacer efectivas las obligaciones exigibles a su favor y, para estos efectos, deberán seguir el procedimiento descrito en el Estatuto Tributario.                                                                                               
Ley 1712 de 2014  en su Art. 18, literal c);  Los secretos comerciales, industriales y profesionales.                                                                                                                                                                                                                                                   </t>
  </si>
  <si>
    <t>Reservada por la protección especial del trabajo señalada en el artículo 25 de la Constitución, así como los derechos que se desprenden de la información contenida en los certificados laborales supone que el deber del empleador es de carácter indefinido.
Ley 1581 de 2012 Artículo 3, para los efectos del presente Decreto se entenderá por: 1. Aviso de privacidad: Comunicación verbal o escrita generada por el Responsable, dirigida al Titular para el Tratamiento de sus datos personales, mediante la cual se le informa acerca de la existencia de las políticas de Tratamiento de información que le serán aplicables, la forma de acceder a las mismas y las finalidades del Tratamiento que se pretende dar a los datos personales.  
Ley 1712 de 2014 en su Art. 19, literal a)  El derecho de toda persona a la intimidad, bajo las limitaciones propias que impone la condición de servidor público, en concordancia con lo estipulado por el artículo 24 de la Ley 1437de 2011; b) El derecho de toda persona a la vida, la salud o la seguridad.
Constitución Política de Colombia Articulo 15 - Derecho a la intimidad Ley 1266 de 2008: Art. 3, literal h) "Dato privado.   Es el dato que por su naturaleza íntima o reservada sólo es relevante para el titular".        
                                                                                                                                                                                                                                                     Ley 1753 de 2015 en el Artículo 78 de la dispone que las entidades públicas del orden nacional, cualquiera sea su naturaleza, que hagan parte del Presupuesto General de la Nación, y Colpensiones, deberán suprimir todas las obligaciones por concepto de cuotas partes pensiónales causadas y las que a futuro se causen.
artículo 74 de nuestra Carta Política, todas las personas tienen derecho a acceder a los documentos públicos salvo restricción legal, de lo cual se desprende que, por regla general, todos los documentos son de dominio público, salvo aquellos que por expresa disposición legal tengan carácter de reservados o confidenciales</t>
  </si>
  <si>
    <t xml:space="preserve">Ley 1712 de 2014 Por medio de la cual se crea la Ley de Transparencia y del Derecho de Acceso a la Información Pública Nacional y se dictan otras disposiciones, que destinó el Título III, artículos 18 a 22, a la regulación de las excepciones del derecho de acceso a la información.
</t>
  </si>
  <si>
    <t xml:space="preserve">la ley 57 de 1985 “por la cual se ordena la publicidad de los actos y
documentos oficiales” En este aspecto esta norma debe entenderse derogada por el nuevo Código Contencioso Administrativo (Ley 1437 de 2011, el cual reguló todo el tema del derecho de petición y el acceso a documentos que reposan en las entidades públicas, incluyendo el recurso de insistencia, a partir del artículo artículo 13.
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1266 de 2008: Art. 3, literal h) "Dato privado. Es el dato que por su naturaleza íntima o reservada sólo es relevante para el titular".                                                                                                                                                                                                                                                             Que el artículo 78 de la Ley 1753 de 2015 dispone que las entidades públicas del orden nacional, cualquiera sea su naturaleza, que hagan parte del Presupuesto General de la Nación, y Colpensiones, deberán suprimir todas las obligaciones por concepto de cuotas partes pensiónales causadas y las que a futuro se causen. </t>
  </si>
  <si>
    <t xml:space="preserve">la Corte Constitucional ha señalado estrictas condiciones para que el legislador pueda establecer excepciones a la regla general mencionada, siendo las siguientes las más importantes a tener en cuenta:
a. La reserva puede operar respecto del contenido de un documento público pero no respecto de su existencia, lo cual indica que el secreto no puede llevarse al extremo de mantener bajo secreto la existencia del mismo documento clasificado o reservado;
b. La reserva legal sólo puede operar sobre la información que compromete derechos fundamentales o bienes constitucionales pero no sobre todo el proceso público dentro del cual dicha información se inserta;
c. La reserva legal no puede cobijar información que por decisión constitucional deba ser pública;
d. La reserva debe ser temporal y su plazo debe ser razonable y proporcional al bien jurídico constitucional que la misma busca proteger;
e. Durante el periodo amparado por la reserva, la información debe ser adecuadamente custodiada de forma tal que resulte posible su posterior publicidad;
f. La reserva puede ser oponible a los ciudadanos pero no puede convertirse en una barrera para impedir el control orgánico, jurídico y político, de las decisiones y actuaciones públicas de que da cuenta la información reservada.
</t>
  </si>
  <si>
    <t>La información suministrada en el formulario de bienes y rentas tiene clasificación de reservada, y sólo podrá ser suministrada ante solicitud expresa de entidades como organismos de control para verificar datos en procesos disciplinarios y fiscales, o a la justicia ordinaria para casos penales y civiles en donde se presuma la existencia de actos de corrupción contra el Estado colombiano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1437 de2011 Articulo 24 Numeral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t>
  </si>
  <si>
    <t>La información suministrada se clasifica como reservada, y sólo se suministrará ante solicitud de entidades como organismos de control o a la justicia ordinaria.</t>
  </si>
  <si>
    <t xml:space="preserve">El artículo 260 de la Decisión 486 define al secreto empresarial como “cualquier información no divulgada que una persona natural o jurídica legítimamente posea, que pueda usarse en alguna actividad productiva, industrial o comercial, y que sea susceptible de transmitirse a un tercero, en la medida que dicha información sea: (i) secreta, (ii) tenga un valor comercial por ser secreta y (iv) haya sido objeto de medidas razonables tomadas por su legítimo poseedor para mantenerla secreta.
Decreto 1076 de 2015 Sector Ambiente y Desarrollo Sostenible ARTÍCULO 2.2.2.3.12.6. Tasas retributivas, compensatorias y por el uso del Agua. Las tasas retributivas, compensatorias y por uso de agua que se ocasionen por las actividades que generen impacto en el área de jurisdicción de la autoridad ambiental de orden regional y que sean competencia de la Autoridad Nacional de Licencias Ambientales -ANLA-, en virtud de la validación de un Proyecto de Interés Nacional y Estratégicos (PINE), se pagarán a la Autoridad Regional del lugar donde se desarrolla el proyecto.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t>
  </si>
  <si>
    <t>Corregido por el art.  2, Decreto Nacional 1494 de 2015. Es toda aquella información pública clasificada, cuyo acceso podrá ser rechazado o denegado de manera motivada y por escrito, siempre que el acceso pudiere causar un daño a los siguientes derechos:
a). Corregido por el art. 1, Decreto Nacional 2199 de 2015.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del artículo 77 de la Ley 1474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</si>
  <si>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TRAMITES AMBIENTALES</t>
  </si>
  <si>
    <t>PERMISOS  DE CONCESIÓN DE AGUAS SUBTERRÁNEAS</t>
  </si>
  <si>
    <t>PERMISOS AMBIENTALES</t>
  </si>
  <si>
    <t>PERMISOS  DE CONCESIÓN DE AGUAS SUPERFICIALES</t>
  </si>
  <si>
    <r>
      <t>Versión:</t>
    </r>
    <r>
      <rPr>
        <sz val="9"/>
        <color theme="1"/>
        <rFont val="Arial"/>
        <family val="2"/>
      </rPr>
      <t xml:space="preserve"> 01</t>
    </r>
  </si>
  <si>
    <r>
      <t>Fecha</t>
    </r>
    <r>
      <rPr>
        <sz val="9"/>
        <color theme="1"/>
        <rFont val="Arial"/>
        <family val="2"/>
      </rPr>
      <t>: 07 de Abril de 2021</t>
    </r>
  </si>
  <si>
    <r>
      <t xml:space="preserve">Código: </t>
    </r>
    <r>
      <rPr>
        <sz val="9"/>
        <color theme="1"/>
        <rFont val="Arial"/>
        <family val="2"/>
      </rPr>
      <t>FO-S-10</t>
    </r>
  </si>
  <si>
    <r>
      <t xml:space="preserve">Duración </t>
    </r>
    <r>
      <rPr>
        <b/>
        <sz val="9"/>
        <color theme="1"/>
        <rFont val="Arial"/>
        <family val="2"/>
      </rPr>
      <t>ilimitada</t>
    </r>
    <r>
      <rPr>
        <sz val="9"/>
        <color theme="1"/>
        <rFont val="Arial"/>
        <family val="2"/>
      </rPr>
      <t xml:space="preserve"> en los términos del parágrafo del artículo 18 de la Ley 1712 de 2014</t>
    </r>
  </si>
  <si>
    <t>arts. 1 y 2 de la Ley 640 no se hace mención a los relatos de los participantes de las audiencia (punto importante que abre paso a otro argumento de especial relevancia para la conclusión a que se apunta): el conciliador que obra en ejercicio transitorio de función pública (art. 116 inc. 4 CP.), cuando obra como tal no puede llevar a cabo nada más allá de lo que le está expresamente permitido y no existiendo autorización expresa para que en su actuación y en la elaboración de registros (actas o constancias) se incluyan las declaraciones, manifestaciones o relatos hechos durante la audiencia, habrá que considerar que le está prohibido.</t>
  </si>
  <si>
    <t>Concepto Sala de Consulta C.E. 2268 de 2015 Consejo de Estado
La reserva es una excepción al principio constitucional de publicidad que rige la función pública, principio que fue consagrado además por la propia Ley 1150 de 2007 en su artículo 2º; ii) En atención a la existencia de intereses superiores del Estado que pueden verse afectados por la revelación de información sensible, es posible que ciertas entidades de la administración puedan adquirir directamente bienes y servicios de manera confidencial; iii) La determinación de los eventos en los cuales procede la contratación sometida a reserva
Ley 1712 de 2014  en su Art. 18, literal c); "Los secretos comerciales, industriales y profesionales, así como los estipulados en el parágrafo del artículo 77 de la Ley 1474 de 2011."
Decreto 103 de 2015: Artículos:Artículo 24.Excepciones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
Ley 1581 de 2012 Articulo 5.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1266 de 2008 Articulo 3 Para los efectos de la presente ley, se entiende por:d)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</si>
  <si>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Ley 1712 de 2014  en su Art. 18, literal c); "Los secretos comerciales, industriales y profesionales, así como los estipulados en el parágrafo del artículo 77 de la Ley 1474 de 2011."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t>
  </si>
  <si>
    <t>LEY 1076 DE 2015 ARTÍCULO 2.2.5.1.7.4. Solicitud del permiso. La solicitud del permiso de emisión debe incluir la siguiente información:) Diseño de los sistemas de control de emisiones atmosféricas existentes o proyectados, su ubicación e informe de ingeniería; j) Si utiliza controles al final del proceso para el control de emisiones atmosféricas, o tecnologías limpias, o ambos.
Ley 1712 de 2014  . 18, toda aquella información pública clasificada, cuyo acceso podrá ser rechazado o denegado de manera motivada y por escrito, siempre que el acceso pudiere causar un daño a los siguientes derechos:   literal a) El derecho de toda persona a la intimidad, bajo las limitaciones propias que impone la condición de servidor público, en concordancia con lo estipulado por el artículo 24 de la Ley 1437 de 2011.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</si>
  <si>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Ley 1712 de 2014  en su Art. 18, literal c); "Los secretos comerciales, industriales y profesionales, así como los estipulados en el parágrafo del artículo 77 de la Ley 1474 de 2011."
LEY 1076 DE 2015 ARTÍCULO  2.2.1.5.1.1. Ámbito de aplicación. El presente capítulo se aplicará a todas las investigaciones científicas sobre diversidad biológica que se realicen en el territorio nacional, sin perjuicio de lo dispuesto por la Ley 13 de 1990 acerca de la competencia de la Autoridad nacional de Acuicultura y Pesca (AUNAP) o la entidad que haga sus veces en materia de investigación científica de recursos pesqueros, y de las competencias asignadas a la Dimar y al Ministerio de Relaciones Exteriores por el Decreto 1070 de 2015 de los artículos 2.4.5.1 a 2.4.5.24 en lo que concierne a la investigación científica o tecnológica marina". ARTÍCULO  2.2.1.5.1.2.    Permiso de Estudio con fines de Investigación Científica. Las personas naturales o jurídicas que pretendan adelantar un proyecto de investigación científica en diversidad biológica que involucre alguna o todas las actividades de colecta, recolecta, captura, caza, pesca, manipulación del recurso biológico y su movilización en el territorio nacional, deberán obtener permiso de estudio, el cual incluirá todas las actividades solicitadas.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</si>
  <si>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r>
      <rPr>
        <b/>
        <sz val="9"/>
        <color theme="1"/>
        <rFont val="Arial"/>
        <family val="2"/>
      </rPr>
      <t>Clasificada</t>
    </r>
    <r>
      <rPr>
        <sz val="9"/>
        <color theme="1"/>
        <rFont val="Arial"/>
        <family val="2"/>
      </rPr>
      <t xml:space="preserve">
Ley 1712 de 2014  en su Art. 18, literal c); "Los secretos comerciales, industriales y profesionales, así como los estipulados en el parágrafo del artículo 77 de la Ley 1474 de 2011."</t>
    </r>
  </si>
  <si>
    <r>
      <rPr>
        <b/>
        <sz val="9"/>
        <color theme="1"/>
        <rFont val="Arial"/>
        <family val="2"/>
      </rPr>
      <t>Parcial-l</t>
    </r>
    <r>
      <rPr>
        <sz val="9"/>
        <color theme="1"/>
        <rFont val="Arial"/>
        <family val="2"/>
      </rPr>
      <t>a parte objeto de clasificación es la relacionada con datos personales, privados, semiprivados</t>
    </r>
  </si>
  <si>
    <r>
      <rPr>
        <b/>
        <sz val="9"/>
        <color theme="1"/>
        <rFont val="Arial"/>
        <family val="2"/>
      </rPr>
      <t>Reservada</t>
    </r>
    <r>
      <rPr>
        <sz val="9"/>
        <color theme="1"/>
        <rFont val="Arial"/>
        <family val="2"/>
      </rPr>
      <t xml:space="preserve">
Ley 1712 de 2014 en su Art. 19, literal d): La prevención, investigación y persecución de los delitos y las faltas disciplinarias, mientras que no se haga efectiva la medida de aseguramiento o se formule pliego de cargos (…)"</t>
    </r>
  </si>
  <si>
    <r>
      <rPr>
        <b/>
        <sz val="9"/>
        <color theme="1"/>
        <rFont val="Arial"/>
        <family val="2"/>
      </rPr>
      <t>Clasificada</t>
    </r>
    <r>
      <rPr>
        <sz val="9"/>
        <color theme="1"/>
        <rFont val="Arial"/>
        <family val="2"/>
      </rPr>
      <t xml:space="preserve">
Ley 1712 de 2014  en su Art. 18, literal a); El derecho de toda persona a la intimidad, bajo las limitaciones propias que impone la condición de servidor público, en concordancia con lo estipulado por el artículo 24 de la Ley 1437 de 2011</t>
    </r>
  </si>
  <si>
    <r>
      <rPr>
        <b/>
        <sz val="9"/>
        <color theme="1"/>
        <rFont val="Arial"/>
        <family val="2"/>
      </rPr>
      <t xml:space="preserve">Parcial - </t>
    </r>
    <r>
      <rPr>
        <sz val="9"/>
        <color theme="1"/>
        <rFont val="Arial"/>
        <family val="2"/>
      </rPr>
      <t>La excepción aplica sólo a los datos referentes a información sensible, datos personales y por reserva legal, datos médicos</t>
    </r>
  </si>
  <si>
    <r>
      <rPr>
        <b/>
        <sz val="9"/>
        <color theme="1"/>
        <rFont val="Arial"/>
        <family val="2"/>
      </rPr>
      <t>Reservada</t>
    </r>
    <r>
      <rPr>
        <sz val="9"/>
        <color theme="1"/>
        <rFont val="Arial"/>
        <family val="2"/>
      </rPr>
      <t xml:space="preserve">
Ley 1712 de 2014 en su Art. 19, literal a)  El derecho de toda persona a la intimidad, bajo las limitaciones propias que impone la condición de servidor público, en concordancia con lo estipulado por el artículo 24 de la Ley 1437de 2011; b) El derecho de toda persona a la vida, la salud o la seguridad.</t>
    </r>
  </si>
  <si>
    <r>
      <rPr>
        <b/>
        <sz val="9"/>
        <color theme="1"/>
        <rFont val="Arial"/>
        <family val="2"/>
      </rPr>
      <t xml:space="preserve">Reservada
</t>
    </r>
    <r>
      <rPr>
        <sz val="9"/>
        <color theme="1"/>
        <rFont val="Arial"/>
        <family val="2"/>
      </rPr>
      <t xml:space="preserve">
Ley 1712 de 2014 en su Art. 19,nformación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literal b) La seguridad pública; en concordancia con lo estipulado por el artículo 24 de la Ley 1437 de 2011</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</si>
  <si>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t>
    </r>
  </si>
  <si>
    <r>
      <rPr>
        <b/>
        <sz val="9"/>
        <color theme="1"/>
        <rFont val="Arial"/>
        <family val="2"/>
      </rPr>
      <t xml:space="preserve">Parcial-  </t>
    </r>
    <r>
      <rPr>
        <sz val="9"/>
        <color theme="1"/>
        <rFont val="Arial"/>
        <family val="2"/>
      </rPr>
      <t xml:space="preserve">La parte objeto de clasificación es la relacionada con datos personales, privados, semiprivados, sensibles.
</t>
    </r>
  </si>
  <si>
    <r>
      <rPr>
        <b/>
        <sz val="9"/>
        <color theme="1"/>
        <rFont val="Arial"/>
        <family val="2"/>
      </rPr>
      <t xml:space="preserve">Parcial-  </t>
    </r>
    <r>
      <rPr>
        <sz val="9"/>
        <color theme="1"/>
        <rFont val="Arial"/>
        <family val="2"/>
      </rPr>
      <t xml:space="preserve">La parte objeto de clasificación es la relacionada con datos personales, privados, semiprivados, sensibles.
</t>
    </r>
  </si>
  <si>
    <r>
      <rPr>
        <b/>
        <sz val="9"/>
        <color theme="1"/>
        <rFont val="Arial"/>
        <family val="2"/>
      </rPr>
      <t>Clasificada</t>
    </r>
    <r>
      <rPr>
        <sz val="9"/>
        <color theme="1"/>
        <rFont val="Arial"/>
        <family val="2"/>
      </rPr>
      <t xml:space="preserve">
Ley 1712 de 2014  en su Art. 18, literal c); "Los secretos comerciales, industriales y profesionales, así como los estipulados en el parágrafo del artículo 77 de la Ley 1474 de 2011."</t>
    </r>
  </si>
  <si>
    <r>
      <rPr>
        <b/>
        <sz val="9"/>
        <color theme="1"/>
        <rFont val="Arial"/>
        <family val="2"/>
      </rPr>
      <t>Clasificada</t>
    </r>
    <r>
      <rPr>
        <sz val="9"/>
        <color theme="1"/>
        <rFont val="Arial"/>
        <family val="2"/>
      </rPr>
      <t xml:space="preserve">
Ley 1712 de 2014 en su Art. 18, literal a); El derecho de toda persona a la intimidad, bajo las limitaciones propias que impone la condición de servidor público, en concordancia con lo estipulado por el artículo 24 de la Ley 1437 de 2011</t>
    </r>
  </si>
  <si>
    <r>
      <rPr>
        <b/>
        <sz val="9"/>
        <color theme="1"/>
        <rFont val="Arial"/>
        <family val="2"/>
      </rPr>
      <t xml:space="preserve">Parcial-  </t>
    </r>
    <r>
      <rPr>
        <sz val="9"/>
        <color theme="1"/>
        <rFont val="Arial"/>
        <family val="2"/>
      </rPr>
      <t>La parte objeto de clasificación es la relacionada con datos personales, privados, semiprivados, sensibles.
Hoja de Vida, Informe de competencias.
Hoja de Vida SIGEP
Declaración de Bienes y Rentas
Exámenes de ingreso, periódicos y retiro</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</si>
  <si>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</si>
  <si>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a) El derecho de toda persona a la intimidad, bajo las limitaciones propias que impone la condición de servidor público, en concordancia con lo estipulado por el artículo 24 de la Ley 1437 de 2011           </t>
    </r>
  </si>
  <si>
    <r>
      <t xml:space="preserve">Ley 1712 de 2014 en su Art. 18, literal c); "Los secretos comerciales, industriales y profesionales, así como los estipulados en el parágrafo del artículo 77 de la Ley 1474 de 2011."
Decreto 1076 de2015 ARTÍCULO  2.2.3.3.3.2. Competencia para definir los criterios de calidad del recurso hídrico. El Ministerio de Ambiente y Desarrollo Sostenible definirá los criterios de calidad para el uso de las aguas superficiales, subterráneas y marinas.
</t>
    </r>
    <r>
      <rPr>
        <b/>
        <sz val="9"/>
        <color theme="1"/>
        <rFont val="Arial"/>
        <family val="2"/>
      </rPr>
      <t xml:space="preserve">DECRETO 3930 DE 2010 Artículo 20. </t>
    </r>
    <r>
      <rPr>
        <sz val="9"/>
        <color theme="1"/>
        <rFont val="Arial"/>
        <family val="2"/>
      </rPr>
      <t xml:space="preserve">Competencia para definir los criterios de calidad del recurso hídrico. El Ministerio de Ambiente, Vivienda y Desarrollo Territorial dentro de los dieciocho (18) meses contados a partir de la publicación del presente decreto, definirá los criterios de calidad para el uso de las aguas superficiales, subterráneas y marinas.
</t>
    </r>
    <r>
      <rPr>
        <b/>
        <sz val="9"/>
        <color theme="1"/>
        <rFont val="Arial"/>
        <family val="2"/>
      </rPr>
      <t>Decreto 103 de 2015: Artículo 24.</t>
    </r>
    <r>
      <rPr>
        <sz val="9"/>
        <color theme="1"/>
        <rFont val="Arial"/>
        <family val="2"/>
      </rPr>
      <t xml:space="preserve">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t>
    </r>
    <r>
      <rPr>
        <b/>
        <sz val="9"/>
        <color theme="1"/>
        <rFont val="Arial"/>
        <family val="2"/>
      </rPr>
      <t>LEY 1333 DE 2009 ARTÍCULO 1</t>
    </r>
    <r>
      <rPr>
        <sz val="9"/>
        <color theme="1"/>
        <rFont val="Arial"/>
        <family val="2"/>
      </rPr>
      <t>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r>
  </si>
  <si>
    <t xml:space="preserve">Ley 1712 de 2014 en su Art. 18, literal c); "Los secretos comerciales, industriales y profesionales, así como los estipulados en el parágrafo del artículo 77 de la Ley 1474 de 2011."
DECRETO 1076 DE 2015ARTÍCULO  2.2.1.2.22.1. Movilización dentro del territorio nacional. Toda persona que deba transportar individuos, especímenes o productos de la fauna silvestre debe proveerse del respectivo salvoconducto de movilización. El salvoconducto amparará únicamente los individuos, especímenes y productos indicados en él, será válido por una sola vez y por el tiempo indicado en el mismo. El salvoconducto se otorgará a las personas naturales o jurídicas titulares de permisos de caza o de licencias de funcionamiento de establecimientos de caza, museos, colecciones, zoológicos y circos.
DECRETO 1608 DE 1978Artículo 169. En los territorios fáunicos queda prohibido a todo particular.  1) Ejercer actividades de caza y pesca o relacionadas con ellas.  2) Emplear sistemas, prácticas o medios que puedan causar disturbios, desbandadas o estampidas.  3) Portar armas o implementos de caza o pesca. 4) Introducir cualquier clase de animales. 5) Suministrar alimentos a los animales. 6) Perseguir, acorralar o rastrear animales desde cualquier clase de vehículos o por otros medios. 7) Tomar o recolectar cualquier clase de material natural sin autorización expresa. 8) Prender fuego a la vegetación o hacer fogatas en sitios no autorizados. 9) Usar insecticidas, plaguicidas o cualquier sustancia tóxica que pueda causar daño a la fauna o la flora del territorio.   10) Entrar al territorio sin la correspondiente autorización o permiso o penetrar en áreas vedadas al público. 11) Las demás que contemple el respectivo plan de manejo.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t>
  </si>
  <si>
    <t xml:space="preserve">Ley 1712 de 2014  en su Art. 18, literal c); "Los secretos comerciales, industriales y profesionales, así como los estipulados en el parágrafo del artículo 77 de la Ley 1474 de 2011."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</si>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</sst>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yyyy\-mm\-dd;@"/>
  </numFmts>
  <fonts count="8" x14ac:knownFonts="1">
    <font>
      <sz val="11"/>
      <color theme="1"/>
      <name val="Calibri"/>
      <family val="2"/>
      <scheme val="minor"/>
    </font>
    <font>
      <b/>
      <sz val="9"/>
      <color indexed="81"/>
      <name val="Tahoma"/>
      <family val="2"/>
    </font>
    <font>
      <sz val="8"/>
      <color indexed="81"/>
      <name val="Arial"/>
      <family val="2"/>
    </font>
    <font>
      <sz val="11"/>
      <color rgb="FF000000"/>
      <name val="Calibri"/>
      <family val="2"/>
    </font>
    <font>
      <sz val="11"/>
      <color theme="1"/>
      <name val="Calibri"/>
      <family val="2"/>
      <scheme val="minor"/>
    </font>
    <font>
      <sz val="9"/>
      <color theme="1"/>
      <name val="Calibri"/>
      <family val="2"/>
      <scheme val="minor"/>
    </font>
    <font>
      <b/>
      <sz val="9"/>
      <color theme="1"/>
      <name val="Arial"/>
      <family val="2"/>
    </font>
    <font>
      <sz val="9"/>
      <color theme="1"/>
      <name val="Arial"/>
      <family val="2"/>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auto="1"/>
      </left>
      <right style="thick">
        <color auto="1"/>
      </right>
      <top style="thick">
        <color auto="1"/>
      </top>
      <bottom style="medium">
        <color indexed="64"/>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thick">
        <color rgb="FF000000"/>
      </bottom>
      <diagonal/>
    </border>
    <border>
      <left style="thick">
        <color rgb="FF000000"/>
      </left>
      <right/>
      <top style="medium">
        <color rgb="FF000000"/>
      </top>
      <bottom style="medium">
        <color rgb="FF000000"/>
      </bottom>
      <diagonal/>
    </border>
    <border>
      <left style="medium">
        <color rgb="FF000000"/>
      </left>
      <right/>
      <top style="medium">
        <color rgb="FF000000"/>
      </top>
      <bottom style="thick">
        <color auto="1"/>
      </bottom>
      <diagonal/>
    </border>
    <border>
      <left/>
      <right/>
      <top style="medium">
        <color rgb="FF000000"/>
      </top>
      <bottom style="thick">
        <color auto="1"/>
      </bottom>
      <diagonal/>
    </border>
    <border>
      <left/>
      <right style="medium">
        <color rgb="FF000000"/>
      </right>
      <top style="medium">
        <color rgb="FF000000"/>
      </top>
      <bottom style="thick">
        <color auto="1"/>
      </bottom>
      <diagonal/>
    </border>
    <border>
      <left style="thick">
        <color auto="1"/>
      </left>
      <right/>
      <top style="thick">
        <color auto="1"/>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44" fontId="4" fillId="0" borderId="0" applyFont="0" applyFill="0" applyBorder="0" applyAlignment="0" applyProtection="0"/>
  </cellStyleXfs>
  <cellXfs count="56">
    <xf numFmtId="0" fontId="0" fillId="0" borderId="0" xfId="0"/>
    <xf numFmtId="0" fontId="7" fillId="0" borderId="0" xfId="0" applyFont="1"/>
    <xf numFmtId="0" fontId="6" fillId="0" borderId="11" xfId="0" applyFont="1" applyBorder="1" applyAlignment="1">
      <alignment horizontal="center" vertical="center" wrapText="1"/>
    </xf>
    <xf numFmtId="0" fontId="6" fillId="2" borderId="5"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0" xfId="0" applyFont="1" applyFill="1"/>
    <xf numFmtId="0" fontId="7" fillId="0" borderId="1" xfId="0" applyFont="1" applyFill="1" applyBorder="1"/>
    <xf numFmtId="0" fontId="6" fillId="0"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top"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justify" wrapText="1"/>
    </xf>
    <xf numFmtId="0" fontId="6"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protection locked="0"/>
    </xf>
    <xf numFmtId="0" fontId="6" fillId="0" borderId="4"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164" fontId="6" fillId="0" borderId="1" xfId="1" applyNumberFormat="1" applyFont="1" applyFill="1" applyBorder="1" applyAlignment="1">
      <alignment vertical="center" wrapText="1"/>
    </xf>
    <xf numFmtId="0" fontId="6" fillId="0" borderId="3" xfId="0" applyFont="1" applyFill="1" applyBorder="1" applyAlignment="1">
      <alignment horizontal="left" vertical="center" wrapText="1"/>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2" borderId="16" xfId="0" applyFont="1" applyFill="1" applyBorder="1" applyAlignment="1">
      <alignment horizontal="center" vertical="center" wrapText="1"/>
    </xf>
    <xf numFmtId="0" fontId="7" fillId="0" borderId="17" xfId="0" applyFont="1" applyFill="1" applyBorder="1" applyAlignment="1">
      <alignment horizontal="justify" vertical="center" wrapText="1"/>
    </xf>
    <xf numFmtId="0" fontId="5" fillId="0" borderId="0" xfId="0" applyFont="1" applyBorder="1" applyAlignment="1">
      <alignment wrapText="1"/>
    </xf>
    <xf numFmtId="0" fontId="6" fillId="0" borderId="0" xfId="0" applyFont="1" applyBorder="1" applyAlignment="1">
      <alignment horizontal="center" vertical="center" wrapText="1"/>
    </xf>
    <xf numFmtId="0" fontId="7" fillId="0" borderId="0" xfId="0" applyFont="1" applyBorder="1"/>
    <xf numFmtId="0" fontId="6" fillId="0" borderId="0" xfId="0" applyFont="1" applyFill="1" applyBorder="1" applyAlignment="1">
      <alignment horizontal="center" vertical="center" wrapText="1"/>
    </xf>
    <xf numFmtId="0" fontId="7" fillId="0" borderId="0" xfId="0" applyFont="1" applyFill="1" applyBorder="1"/>
    <xf numFmtId="0" fontId="6" fillId="0" borderId="4" xfId="0" applyFont="1" applyFill="1" applyBorder="1" applyAlignment="1">
      <alignment wrapText="1"/>
    </xf>
    <xf numFmtId="0" fontId="6" fillId="0" borderId="3" xfId="0" applyFont="1" applyFill="1" applyBorder="1" applyAlignment="1">
      <alignment wrapText="1"/>
    </xf>
    <xf numFmtId="0" fontId="6" fillId="0" borderId="2" xfId="0" applyFont="1" applyFill="1" applyBorder="1" applyAlignment="1">
      <alignment wrapText="1"/>
    </xf>
    <xf numFmtId="44" fontId="6" fillId="0" borderId="4" xfId="2" applyFont="1" applyFill="1" applyBorder="1" applyAlignment="1">
      <alignment vertical="center" wrapText="1"/>
    </xf>
    <xf numFmtId="44" fontId="6" fillId="0" borderId="3" xfId="2" applyFont="1" applyFill="1" applyBorder="1" applyAlignment="1">
      <alignment vertical="center" wrapText="1"/>
    </xf>
    <xf numFmtId="44" fontId="6" fillId="0" borderId="2" xfId="2" applyFont="1" applyFill="1" applyBorder="1" applyAlignment="1">
      <alignment vertical="center" wrapText="1"/>
    </xf>
    <xf numFmtId="164" fontId="6" fillId="0" borderId="4" xfId="0" applyNumberFormat="1" applyFont="1" applyFill="1" applyBorder="1" applyAlignment="1">
      <alignment horizontal="left" vertical="center"/>
    </xf>
    <xf numFmtId="164" fontId="6" fillId="0" borderId="2" xfId="0" applyNumberFormat="1" applyFont="1" applyFill="1" applyBorder="1" applyAlignment="1">
      <alignment horizontal="left" vertical="center"/>
    </xf>
    <xf numFmtId="164" fontId="6" fillId="0" borderId="3" xfId="1" applyNumberFormat="1" applyFont="1" applyFill="1" applyBorder="1" applyAlignment="1">
      <alignment horizontal="left" vertical="center" wrapText="1"/>
    </xf>
    <xf numFmtId="164" fontId="6" fillId="0" borderId="2" xfId="1"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4" xfId="0" applyFont="1" applyFill="1" applyBorder="1" applyAlignment="1">
      <alignment horizontal="justify" vertical="justify" wrapText="1"/>
    </xf>
    <xf numFmtId="0" fontId="7" fillId="0" borderId="2" xfId="0" applyFont="1" applyFill="1" applyBorder="1" applyAlignment="1">
      <alignment horizontal="justify" vertical="justify"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41870</xdr:colOff>
      <xdr:row>0</xdr:row>
      <xdr:rowOff>104669</xdr:rowOff>
    </xdr:from>
    <xdr:ext cx="1193242" cy="575687"/>
    <xdr:pic>
      <xdr:nvPicPr>
        <xdr:cNvPr id="2" name="image1.jpg">
          <a:extLst>
            <a:ext uri="{FF2B5EF4-FFF2-40B4-BE49-F238E27FC236}">
              <a16:creationId xmlns:a16="http://schemas.microsoft.com/office/drawing/2014/main" id="{C22E2220-10DA-45BC-A811-119A05BC8234}"/>
            </a:ext>
          </a:extLst>
        </xdr:cNvPr>
        <xdr:cNvPicPr preferRelativeResize="0"/>
      </xdr:nvPicPr>
      <xdr:blipFill>
        <a:blip xmlns:r="http://schemas.openxmlformats.org/officeDocument/2006/relationships" r:embed="rId1" cstate="print"/>
        <a:stretch>
          <a:fillRect/>
        </a:stretch>
      </xdr:blipFill>
      <xdr:spPr>
        <a:xfrm>
          <a:off x="41870" y="104669"/>
          <a:ext cx="1193242" cy="575687"/>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
  <sheetViews>
    <sheetView tabSelected="1" view="pageBreakPreview" topLeftCell="A24" zoomScale="91" zoomScaleNormal="91" zoomScaleSheetLayoutView="91" workbookViewId="0">
      <selection activeCell="K24" sqref="K24"/>
    </sheetView>
  </sheetViews>
  <sheetFormatPr baseColWidth="10" defaultColWidth="11.42578125" defaultRowHeight="12" x14ac:dyDescent="0.2"/>
  <cols>
    <col min="1" max="1" width="18.5703125" style="1" customWidth="1"/>
    <col min="2" max="2" width="23.7109375" style="1" customWidth="1"/>
    <col min="3" max="3" width="11.5703125" style="1" customWidth="1"/>
    <col min="4" max="4" width="11.85546875" style="1" customWidth="1"/>
    <col min="5" max="5" width="10.140625" style="1" customWidth="1"/>
    <col min="6" max="6" width="19" style="1" customWidth="1"/>
    <col min="7" max="7" width="28.7109375" style="1" customWidth="1"/>
    <col min="8" max="8" width="84.7109375" style="1" customWidth="1"/>
    <col min="9" max="9" width="59.42578125" style="1" bestFit="1" customWidth="1"/>
    <col min="10" max="10" width="21.140625" style="1" customWidth="1"/>
    <col min="11" max="11" width="13.85546875" style="1" customWidth="1"/>
    <col min="12" max="12" width="21.140625" style="1" customWidth="1"/>
    <col min="13" max="13" width="20.7109375" style="30" customWidth="1"/>
    <col min="14" max="26" width="11.42578125" style="30"/>
    <col min="27" max="16384" width="11.42578125" style="1"/>
  </cols>
  <sheetData>
    <row r="1" spans="1:26" ht="18" customHeight="1" thickBot="1" x14ac:dyDescent="0.25">
      <c r="A1" s="47"/>
      <c r="B1" s="50" t="s">
        <v>89</v>
      </c>
      <c r="C1" s="51"/>
      <c r="D1" s="51"/>
      <c r="E1" s="51"/>
      <c r="F1" s="51"/>
      <c r="G1" s="51"/>
      <c r="H1" s="51"/>
      <c r="I1" s="51"/>
      <c r="J1" s="51"/>
      <c r="K1" s="51"/>
      <c r="L1" s="52"/>
      <c r="M1" s="28"/>
      <c r="N1" s="28"/>
      <c r="O1" s="28"/>
      <c r="P1" s="28"/>
      <c r="Q1" s="28"/>
      <c r="R1" s="28"/>
      <c r="S1" s="28"/>
      <c r="T1" s="28"/>
      <c r="U1" s="28"/>
      <c r="V1" s="28"/>
      <c r="W1" s="28"/>
      <c r="X1" s="28"/>
      <c r="Y1" s="28"/>
      <c r="Z1" s="28"/>
    </row>
    <row r="2" spans="1:26" ht="18" customHeight="1" thickBot="1" x14ac:dyDescent="0.25">
      <c r="A2" s="48"/>
      <c r="B2" s="50" t="s">
        <v>90</v>
      </c>
      <c r="C2" s="51"/>
      <c r="D2" s="51"/>
      <c r="E2" s="51"/>
      <c r="F2" s="51"/>
      <c r="G2" s="51"/>
      <c r="H2" s="51"/>
      <c r="I2" s="51"/>
      <c r="J2" s="51"/>
      <c r="K2" s="51"/>
      <c r="L2" s="52"/>
      <c r="M2" s="28"/>
      <c r="N2" s="28"/>
      <c r="O2" s="28"/>
      <c r="P2" s="28"/>
      <c r="Q2" s="28"/>
      <c r="R2" s="28"/>
      <c r="S2" s="28"/>
      <c r="T2" s="28"/>
      <c r="U2" s="28"/>
      <c r="V2" s="28"/>
      <c r="W2" s="28"/>
      <c r="X2" s="28"/>
      <c r="Y2" s="28"/>
      <c r="Z2" s="28"/>
    </row>
    <row r="3" spans="1:26" ht="18" customHeight="1" thickBot="1" x14ac:dyDescent="0.25">
      <c r="A3" s="49"/>
      <c r="B3" s="50" t="s">
        <v>91</v>
      </c>
      <c r="C3" s="51"/>
      <c r="D3" s="51"/>
      <c r="E3" s="51"/>
      <c r="F3" s="51"/>
      <c r="G3" s="51"/>
      <c r="H3" s="51"/>
      <c r="I3" s="51"/>
      <c r="J3" s="51"/>
      <c r="K3" s="51"/>
      <c r="L3" s="52"/>
      <c r="M3" s="28"/>
      <c r="N3" s="28"/>
      <c r="O3" s="28"/>
      <c r="P3" s="28"/>
      <c r="Q3" s="28"/>
      <c r="R3" s="28"/>
      <c r="S3" s="28"/>
      <c r="T3" s="28"/>
      <c r="U3" s="28"/>
      <c r="V3" s="28"/>
      <c r="W3" s="28"/>
      <c r="X3" s="28"/>
      <c r="Y3" s="28"/>
      <c r="Z3" s="28"/>
    </row>
    <row r="4" spans="1:26" ht="32.25" customHeight="1" thickBot="1" x14ac:dyDescent="0.25">
      <c r="A4" s="2" t="s">
        <v>113</v>
      </c>
      <c r="B4" s="53" t="s">
        <v>114</v>
      </c>
      <c r="C4" s="54"/>
      <c r="D4" s="54"/>
      <c r="E4" s="54"/>
      <c r="F4" s="54"/>
      <c r="G4" s="54"/>
      <c r="H4" s="55"/>
      <c r="I4" s="53" t="s">
        <v>115</v>
      </c>
      <c r="J4" s="54"/>
      <c r="K4" s="54"/>
      <c r="L4" s="55"/>
      <c r="M4" s="28"/>
      <c r="N4" s="28"/>
      <c r="O4" s="28"/>
      <c r="P4" s="28"/>
      <c r="Q4" s="28"/>
      <c r="R4" s="28"/>
      <c r="S4" s="28"/>
      <c r="T4" s="28"/>
      <c r="U4" s="28"/>
      <c r="V4" s="28"/>
      <c r="W4" s="28"/>
      <c r="X4" s="28"/>
      <c r="Y4" s="28"/>
      <c r="Z4" s="28"/>
    </row>
    <row r="5" spans="1:26" ht="81" customHeight="1" thickTop="1" thickBot="1" x14ac:dyDescent="0.25">
      <c r="A5" s="3" t="s">
        <v>0</v>
      </c>
      <c r="B5" s="3" t="s">
        <v>1</v>
      </c>
      <c r="C5" s="3" t="s">
        <v>2</v>
      </c>
      <c r="D5" s="3" t="s">
        <v>3</v>
      </c>
      <c r="E5" s="3" t="s">
        <v>4</v>
      </c>
      <c r="F5" s="3" t="s">
        <v>5</v>
      </c>
      <c r="G5" s="3" t="s">
        <v>6</v>
      </c>
      <c r="H5" s="3" t="s">
        <v>11</v>
      </c>
      <c r="I5" s="3" t="s">
        <v>7</v>
      </c>
      <c r="J5" s="3" t="s">
        <v>8</v>
      </c>
      <c r="K5" s="3" t="s">
        <v>9</v>
      </c>
      <c r="L5" s="26" t="s">
        <v>10</v>
      </c>
      <c r="M5" s="29"/>
      <c r="N5" s="29"/>
    </row>
    <row r="6" spans="1:26" s="5" customFormat="1" ht="252" x14ac:dyDescent="0.2">
      <c r="A6" s="7" t="s">
        <v>23</v>
      </c>
      <c r="B6" s="8" t="s">
        <v>40</v>
      </c>
      <c r="C6" s="9" t="s">
        <v>16</v>
      </c>
      <c r="D6" s="10" t="s">
        <v>17</v>
      </c>
      <c r="E6" s="4">
        <v>44127</v>
      </c>
      <c r="F6" s="9" t="s">
        <v>18</v>
      </c>
      <c r="G6" s="11" t="s">
        <v>122</v>
      </c>
      <c r="H6" s="12" t="s">
        <v>92</v>
      </c>
      <c r="I6" s="12" t="s">
        <v>93</v>
      </c>
      <c r="J6" s="11" t="s">
        <v>123</v>
      </c>
      <c r="K6" s="4">
        <v>44166</v>
      </c>
      <c r="L6" s="27" t="s">
        <v>116</v>
      </c>
      <c r="M6" s="31"/>
      <c r="N6" s="31"/>
      <c r="O6" s="32"/>
      <c r="P6" s="32"/>
      <c r="Q6" s="32"/>
      <c r="R6" s="32"/>
      <c r="S6" s="32"/>
      <c r="T6" s="32"/>
      <c r="U6" s="32"/>
      <c r="V6" s="32"/>
      <c r="W6" s="32"/>
      <c r="X6" s="32"/>
      <c r="Y6" s="32"/>
      <c r="Z6" s="32"/>
    </row>
    <row r="7" spans="1:26" s="5" customFormat="1" ht="223.5" customHeight="1" x14ac:dyDescent="0.2">
      <c r="A7" s="41" t="s">
        <v>15</v>
      </c>
      <c r="B7" s="8" t="s">
        <v>12</v>
      </c>
      <c r="C7" s="9" t="s">
        <v>16</v>
      </c>
      <c r="D7" s="10" t="s">
        <v>17</v>
      </c>
      <c r="E7" s="4">
        <v>44127</v>
      </c>
      <c r="F7" s="9" t="s">
        <v>18</v>
      </c>
      <c r="G7" s="11" t="s">
        <v>124</v>
      </c>
      <c r="H7" s="12" t="s">
        <v>99</v>
      </c>
      <c r="I7" s="12" t="s">
        <v>117</v>
      </c>
      <c r="J7" s="13" t="s">
        <v>140</v>
      </c>
      <c r="K7" s="4">
        <v>44166</v>
      </c>
      <c r="L7" s="27" t="s">
        <v>116</v>
      </c>
      <c r="M7" s="32"/>
      <c r="N7" s="32"/>
      <c r="O7" s="32"/>
      <c r="P7" s="32"/>
      <c r="Q7" s="32"/>
      <c r="R7" s="32"/>
      <c r="S7" s="32"/>
      <c r="T7" s="32"/>
      <c r="U7" s="32"/>
      <c r="V7" s="32"/>
      <c r="W7" s="32"/>
      <c r="X7" s="32"/>
      <c r="Y7" s="32"/>
      <c r="Z7" s="32"/>
    </row>
    <row r="8" spans="1:26" s="5" customFormat="1" ht="409.6" customHeight="1" x14ac:dyDescent="0.2">
      <c r="A8" s="41"/>
      <c r="B8" s="11" t="s">
        <v>13</v>
      </c>
      <c r="C8" s="14" t="s">
        <v>16</v>
      </c>
      <c r="D8" s="14" t="s">
        <v>17</v>
      </c>
      <c r="E8" s="4">
        <v>44127</v>
      </c>
      <c r="F8" s="14" t="s">
        <v>18</v>
      </c>
      <c r="G8" s="11" t="s">
        <v>122</v>
      </c>
      <c r="H8" s="15" t="s">
        <v>100</v>
      </c>
      <c r="I8" s="11" t="s">
        <v>94</v>
      </c>
      <c r="J8" s="13" t="s">
        <v>63</v>
      </c>
      <c r="K8" s="4">
        <v>44166</v>
      </c>
      <c r="L8" s="27" t="s">
        <v>116</v>
      </c>
      <c r="M8" s="32"/>
      <c r="N8" s="32"/>
      <c r="O8" s="32"/>
      <c r="P8" s="32"/>
      <c r="Q8" s="32"/>
      <c r="R8" s="32"/>
      <c r="S8" s="32"/>
      <c r="T8" s="32"/>
      <c r="U8" s="32"/>
      <c r="V8" s="32"/>
      <c r="W8" s="32"/>
      <c r="X8" s="32"/>
      <c r="Y8" s="32"/>
      <c r="Z8" s="32"/>
    </row>
    <row r="9" spans="1:26" s="5" customFormat="1" ht="398.25" customHeight="1" x14ac:dyDescent="0.2">
      <c r="A9" s="42"/>
      <c r="B9" s="11" t="s">
        <v>14</v>
      </c>
      <c r="C9" s="14" t="s">
        <v>16</v>
      </c>
      <c r="D9" s="14" t="s">
        <v>17</v>
      </c>
      <c r="E9" s="4">
        <v>44127</v>
      </c>
      <c r="F9" s="14" t="s">
        <v>18</v>
      </c>
      <c r="G9" s="11" t="s">
        <v>124</v>
      </c>
      <c r="H9" s="12" t="s">
        <v>95</v>
      </c>
      <c r="I9" s="11" t="s">
        <v>96</v>
      </c>
      <c r="J9" s="16" t="s">
        <v>65</v>
      </c>
      <c r="K9" s="4">
        <v>44166</v>
      </c>
      <c r="L9" s="27" t="s">
        <v>66</v>
      </c>
      <c r="M9" s="32"/>
      <c r="N9" s="32"/>
      <c r="O9" s="32"/>
      <c r="P9" s="32"/>
      <c r="Q9" s="32"/>
      <c r="R9" s="32"/>
      <c r="S9" s="32"/>
      <c r="T9" s="32"/>
      <c r="U9" s="32"/>
      <c r="V9" s="32"/>
      <c r="W9" s="32"/>
      <c r="X9" s="32"/>
      <c r="Y9" s="32"/>
      <c r="Z9" s="32"/>
    </row>
    <row r="10" spans="1:26" s="5" customFormat="1" ht="194.25" customHeight="1" x14ac:dyDescent="0.2">
      <c r="A10" s="43" t="s">
        <v>20</v>
      </c>
      <c r="B10" s="11" t="s">
        <v>62</v>
      </c>
      <c r="C10" s="14" t="s">
        <v>16</v>
      </c>
      <c r="D10" s="17" t="s">
        <v>17</v>
      </c>
      <c r="E10" s="4">
        <v>44127</v>
      </c>
      <c r="F10" s="14" t="s">
        <v>19</v>
      </c>
      <c r="G10" s="12" t="s">
        <v>122</v>
      </c>
      <c r="H10" s="12" t="s">
        <v>79</v>
      </c>
      <c r="I10" s="45" t="s">
        <v>97</v>
      </c>
      <c r="J10" s="13" t="s">
        <v>63</v>
      </c>
      <c r="K10" s="4">
        <v>44166</v>
      </c>
      <c r="L10" s="27" t="s">
        <v>116</v>
      </c>
      <c r="M10" s="32"/>
      <c r="N10" s="32"/>
      <c r="O10" s="32"/>
      <c r="P10" s="32"/>
      <c r="Q10" s="32"/>
      <c r="R10" s="32"/>
      <c r="S10" s="32"/>
      <c r="T10" s="32"/>
      <c r="U10" s="32"/>
      <c r="V10" s="32"/>
      <c r="W10" s="32"/>
      <c r="X10" s="32"/>
      <c r="Y10" s="32"/>
      <c r="Z10" s="32"/>
    </row>
    <row r="11" spans="1:26" s="5" customFormat="1" ht="89.25" customHeight="1" x14ac:dyDescent="0.2">
      <c r="A11" s="44"/>
      <c r="B11" s="11" t="s">
        <v>21</v>
      </c>
      <c r="C11" s="14" t="s">
        <v>16</v>
      </c>
      <c r="D11" s="17" t="s">
        <v>17</v>
      </c>
      <c r="E11" s="4">
        <v>44127</v>
      </c>
      <c r="F11" s="14" t="s">
        <v>19</v>
      </c>
      <c r="G11" s="11" t="s">
        <v>125</v>
      </c>
      <c r="H11" s="12" t="s">
        <v>98</v>
      </c>
      <c r="I11" s="46"/>
      <c r="J11" s="11" t="s">
        <v>126</v>
      </c>
      <c r="K11" s="4">
        <v>44166</v>
      </c>
      <c r="L11" s="27" t="s">
        <v>116</v>
      </c>
      <c r="M11" s="32"/>
      <c r="N11" s="32"/>
      <c r="O11" s="32"/>
      <c r="P11" s="32"/>
      <c r="Q11" s="32"/>
      <c r="R11" s="32"/>
      <c r="S11" s="32"/>
      <c r="T11" s="32"/>
      <c r="U11" s="32"/>
      <c r="V11" s="32"/>
      <c r="W11" s="32"/>
      <c r="X11" s="32"/>
      <c r="Y11" s="32"/>
      <c r="Z11" s="32"/>
    </row>
    <row r="12" spans="1:26" s="5" customFormat="1" ht="286.5" customHeight="1" x14ac:dyDescent="0.2">
      <c r="A12" s="18" t="s">
        <v>23</v>
      </c>
      <c r="B12" s="11" t="s">
        <v>22</v>
      </c>
      <c r="C12" s="14" t="s">
        <v>16</v>
      </c>
      <c r="D12" s="17" t="s">
        <v>17</v>
      </c>
      <c r="E12" s="4">
        <v>44127</v>
      </c>
      <c r="F12" s="14" t="s">
        <v>19</v>
      </c>
      <c r="G12" s="11" t="s">
        <v>127</v>
      </c>
      <c r="H12" s="12" t="s">
        <v>101</v>
      </c>
      <c r="I12" s="12" t="s">
        <v>102</v>
      </c>
      <c r="J12" s="11" t="s">
        <v>126</v>
      </c>
      <c r="K12" s="4">
        <v>44166</v>
      </c>
      <c r="L12" s="27" t="s">
        <v>116</v>
      </c>
      <c r="M12" s="32"/>
      <c r="N12" s="32"/>
      <c r="O12" s="32"/>
      <c r="P12" s="32"/>
      <c r="Q12" s="32"/>
      <c r="R12" s="32"/>
      <c r="S12" s="32"/>
      <c r="T12" s="32"/>
      <c r="U12" s="32"/>
      <c r="V12" s="32"/>
      <c r="W12" s="32"/>
      <c r="X12" s="32"/>
      <c r="Y12" s="32"/>
      <c r="Z12" s="32"/>
    </row>
    <row r="13" spans="1:26" s="5" customFormat="1" ht="276" x14ac:dyDescent="0.2">
      <c r="A13" s="43" t="s">
        <v>24</v>
      </c>
      <c r="B13" s="11" t="s">
        <v>25</v>
      </c>
      <c r="C13" s="14" t="s">
        <v>16</v>
      </c>
      <c r="D13" s="17" t="s">
        <v>17</v>
      </c>
      <c r="E13" s="19">
        <v>44127</v>
      </c>
      <c r="F13" s="14" t="s">
        <v>19</v>
      </c>
      <c r="G13" s="11" t="s">
        <v>127</v>
      </c>
      <c r="H13" s="12" t="s">
        <v>103</v>
      </c>
      <c r="I13" s="45" t="s">
        <v>104</v>
      </c>
      <c r="J13" s="13" t="s">
        <v>63</v>
      </c>
      <c r="K13" s="4">
        <v>44166</v>
      </c>
      <c r="L13" s="27" t="s">
        <v>116</v>
      </c>
      <c r="M13" s="32"/>
      <c r="N13" s="32"/>
      <c r="O13" s="32"/>
      <c r="P13" s="32"/>
      <c r="Q13" s="32"/>
      <c r="R13" s="32"/>
      <c r="S13" s="32"/>
      <c r="T13" s="32"/>
      <c r="U13" s="32"/>
      <c r="V13" s="32"/>
      <c r="W13" s="32"/>
      <c r="X13" s="32"/>
      <c r="Y13" s="32"/>
      <c r="Z13" s="32"/>
    </row>
    <row r="14" spans="1:26" s="5" customFormat="1" ht="235.5" customHeight="1" x14ac:dyDescent="0.2">
      <c r="A14" s="44"/>
      <c r="B14" s="15" t="s">
        <v>26</v>
      </c>
      <c r="C14" s="14" t="s">
        <v>16</v>
      </c>
      <c r="D14" s="17" t="s">
        <v>17</v>
      </c>
      <c r="E14" s="19">
        <v>44127</v>
      </c>
      <c r="F14" s="14" t="s">
        <v>19</v>
      </c>
      <c r="G14" s="11" t="s">
        <v>128</v>
      </c>
      <c r="H14" s="15" t="s">
        <v>73</v>
      </c>
      <c r="I14" s="46"/>
      <c r="J14" s="13" t="s">
        <v>63</v>
      </c>
      <c r="K14" s="4">
        <v>44166</v>
      </c>
      <c r="L14" s="27" t="s">
        <v>116</v>
      </c>
      <c r="M14" s="32"/>
      <c r="N14" s="32"/>
      <c r="O14" s="32"/>
      <c r="P14" s="32"/>
      <c r="Q14" s="32"/>
      <c r="R14" s="32"/>
      <c r="S14" s="32"/>
      <c r="T14" s="32"/>
      <c r="U14" s="32"/>
      <c r="V14" s="32"/>
      <c r="W14" s="32"/>
      <c r="X14" s="32"/>
      <c r="Y14" s="32"/>
      <c r="Z14" s="32"/>
    </row>
    <row r="15" spans="1:26" s="5" customFormat="1" ht="216" x14ac:dyDescent="0.2">
      <c r="A15" s="18" t="s">
        <v>27</v>
      </c>
      <c r="B15" s="12" t="s">
        <v>28</v>
      </c>
      <c r="C15" s="14" t="s">
        <v>16</v>
      </c>
      <c r="D15" s="17" t="s">
        <v>17</v>
      </c>
      <c r="E15" s="19">
        <v>44127</v>
      </c>
      <c r="F15" s="14" t="s">
        <v>19</v>
      </c>
      <c r="G15" s="11" t="s">
        <v>129</v>
      </c>
      <c r="H15" s="12" t="s">
        <v>105</v>
      </c>
      <c r="I15" s="11" t="s">
        <v>106</v>
      </c>
      <c r="J15" s="11" t="s">
        <v>130</v>
      </c>
      <c r="K15" s="4">
        <v>44166</v>
      </c>
      <c r="L15" s="27" t="s">
        <v>116</v>
      </c>
      <c r="M15" s="32"/>
      <c r="N15" s="32"/>
      <c r="O15" s="32"/>
      <c r="P15" s="32"/>
      <c r="Q15" s="32"/>
      <c r="R15" s="32"/>
      <c r="S15" s="32"/>
      <c r="T15" s="32"/>
      <c r="U15" s="32"/>
      <c r="V15" s="32"/>
      <c r="W15" s="32"/>
      <c r="X15" s="32"/>
      <c r="Y15" s="32"/>
      <c r="Z15" s="32"/>
    </row>
    <row r="16" spans="1:26" s="5" customFormat="1" ht="308.25" customHeight="1" x14ac:dyDescent="0.2">
      <c r="A16" s="18" t="s">
        <v>29</v>
      </c>
      <c r="B16" s="11" t="s">
        <v>88</v>
      </c>
      <c r="C16" s="14" t="s">
        <v>16</v>
      </c>
      <c r="D16" s="17" t="s">
        <v>17</v>
      </c>
      <c r="E16" s="19">
        <v>44127</v>
      </c>
      <c r="F16" s="14" t="s">
        <v>19</v>
      </c>
      <c r="G16" s="11" t="s">
        <v>129</v>
      </c>
      <c r="H16" s="15" t="s">
        <v>74</v>
      </c>
      <c r="I16" s="11" t="s">
        <v>59</v>
      </c>
      <c r="J16" s="11" t="s">
        <v>131</v>
      </c>
      <c r="K16" s="4">
        <v>44166</v>
      </c>
      <c r="L16" s="27" t="s">
        <v>116</v>
      </c>
      <c r="M16" s="32"/>
      <c r="N16" s="32"/>
      <c r="O16" s="32"/>
      <c r="P16" s="32"/>
      <c r="Q16" s="32"/>
      <c r="R16" s="32"/>
      <c r="S16" s="32"/>
      <c r="T16" s="32"/>
      <c r="U16" s="32"/>
      <c r="V16" s="32"/>
      <c r="W16" s="32"/>
      <c r="X16" s="32"/>
      <c r="Y16" s="32"/>
      <c r="Z16" s="32"/>
    </row>
    <row r="17" spans="1:26" s="5" customFormat="1" ht="223.5" customHeight="1" x14ac:dyDescent="0.2">
      <c r="A17" s="20" t="s">
        <v>70</v>
      </c>
      <c r="B17" s="11" t="s">
        <v>88</v>
      </c>
      <c r="C17" s="14" t="s">
        <v>16</v>
      </c>
      <c r="D17" s="17" t="s">
        <v>17</v>
      </c>
      <c r="E17" s="19">
        <v>44127</v>
      </c>
      <c r="F17" s="14" t="s">
        <v>19</v>
      </c>
      <c r="G17" s="11" t="s">
        <v>124</v>
      </c>
      <c r="H17" s="15" t="s">
        <v>71</v>
      </c>
      <c r="I17" s="12" t="s">
        <v>41</v>
      </c>
      <c r="J17" s="13" t="s">
        <v>63</v>
      </c>
      <c r="K17" s="4">
        <v>44166</v>
      </c>
      <c r="L17" s="27" t="s">
        <v>116</v>
      </c>
      <c r="M17" s="32"/>
      <c r="N17" s="32"/>
      <c r="O17" s="32"/>
      <c r="P17" s="32"/>
      <c r="Q17" s="32"/>
      <c r="R17" s="32"/>
      <c r="S17" s="32"/>
      <c r="T17" s="32"/>
      <c r="U17" s="32"/>
      <c r="V17" s="32"/>
      <c r="W17" s="32"/>
      <c r="X17" s="32"/>
      <c r="Y17" s="32"/>
      <c r="Z17" s="32"/>
    </row>
    <row r="18" spans="1:26" s="5" customFormat="1" ht="317.25" customHeight="1" x14ac:dyDescent="0.2">
      <c r="A18" s="18" t="s">
        <v>86</v>
      </c>
      <c r="B18" s="11" t="s">
        <v>88</v>
      </c>
      <c r="C18" s="14" t="s">
        <v>16</v>
      </c>
      <c r="D18" s="17" t="s">
        <v>57</v>
      </c>
      <c r="E18" s="19">
        <v>44127</v>
      </c>
      <c r="F18" s="14" t="s">
        <v>19</v>
      </c>
      <c r="G18" s="11" t="s">
        <v>132</v>
      </c>
      <c r="H18" s="15" t="s">
        <v>87</v>
      </c>
      <c r="I18" s="11" t="s">
        <v>59</v>
      </c>
      <c r="J18" s="11" t="s">
        <v>131</v>
      </c>
      <c r="K18" s="4">
        <v>44166</v>
      </c>
      <c r="L18" s="27" t="s">
        <v>116</v>
      </c>
      <c r="M18" s="32"/>
      <c r="N18" s="32"/>
      <c r="O18" s="32"/>
      <c r="P18" s="32"/>
      <c r="Q18" s="32"/>
      <c r="R18" s="32"/>
      <c r="S18" s="32"/>
      <c r="T18" s="32"/>
      <c r="U18" s="32"/>
      <c r="V18" s="32"/>
      <c r="W18" s="32"/>
      <c r="X18" s="32"/>
      <c r="Y18" s="32"/>
      <c r="Z18" s="32"/>
    </row>
    <row r="19" spans="1:26" s="5" customFormat="1" ht="372" x14ac:dyDescent="0.2">
      <c r="A19" s="18" t="s">
        <v>30</v>
      </c>
      <c r="B19" s="11" t="s">
        <v>88</v>
      </c>
      <c r="C19" s="14" t="s">
        <v>16</v>
      </c>
      <c r="D19" s="17" t="s">
        <v>17</v>
      </c>
      <c r="E19" s="19">
        <v>44127</v>
      </c>
      <c r="F19" s="14" t="s">
        <v>19</v>
      </c>
      <c r="G19" s="11" t="s">
        <v>133</v>
      </c>
      <c r="H19" s="15" t="s">
        <v>67</v>
      </c>
      <c r="I19" s="11" t="s">
        <v>59</v>
      </c>
      <c r="J19" s="11" t="s">
        <v>134</v>
      </c>
      <c r="K19" s="4">
        <v>44166</v>
      </c>
      <c r="L19" s="27" t="s">
        <v>116</v>
      </c>
      <c r="M19" s="32"/>
      <c r="N19" s="32"/>
      <c r="O19" s="32"/>
      <c r="P19" s="32"/>
      <c r="Q19" s="32"/>
      <c r="R19" s="32"/>
      <c r="S19" s="32"/>
      <c r="T19" s="32"/>
      <c r="U19" s="32"/>
      <c r="V19" s="32"/>
      <c r="W19" s="32"/>
      <c r="X19" s="32"/>
      <c r="Y19" s="32"/>
      <c r="Z19" s="32"/>
    </row>
    <row r="20" spans="1:26" s="5" customFormat="1" ht="180" x14ac:dyDescent="0.2">
      <c r="A20" s="36" t="s">
        <v>31</v>
      </c>
      <c r="B20" s="11" t="s">
        <v>32</v>
      </c>
      <c r="C20" s="14" t="s">
        <v>16</v>
      </c>
      <c r="D20" s="17" t="s">
        <v>17</v>
      </c>
      <c r="E20" s="19">
        <v>44127</v>
      </c>
      <c r="F20" s="14" t="s">
        <v>19</v>
      </c>
      <c r="G20" s="11" t="s">
        <v>129</v>
      </c>
      <c r="H20" s="12" t="s">
        <v>75</v>
      </c>
      <c r="I20" s="11" t="s">
        <v>59</v>
      </c>
      <c r="J20" s="11" t="s">
        <v>130</v>
      </c>
      <c r="K20" s="4">
        <v>44166</v>
      </c>
      <c r="L20" s="27" t="s">
        <v>116</v>
      </c>
      <c r="M20" s="32"/>
      <c r="N20" s="32"/>
      <c r="O20" s="32"/>
      <c r="P20" s="32"/>
      <c r="Q20" s="32"/>
      <c r="R20" s="32"/>
      <c r="S20" s="32"/>
      <c r="T20" s="32"/>
      <c r="U20" s="32"/>
      <c r="V20" s="32"/>
      <c r="W20" s="32"/>
      <c r="X20" s="32"/>
      <c r="Y20" s="32"/>
      <c r="Z20" s="32"/>
    </row>
    <row r="21" spans="1:26" s="5" customFormat="1" ht="168" x14ac:dyDescent="0.2">
      <c r="A21" s="37"/>
      <c r="B21" s="11" t="s">
        <v>33</v>
      </c>
      <c r="C21" s="14" t="s">
        <v>16</v>
      </c>
      <c r="D21" s="17" t="s">
        <v>17</v>
      </c>
      <c r="E21" s="19">
        <v>44127</v>
      </c>
      <c r="F21" s="14" t="s">
        <v>19</v>
      </c>
      <c r="G21" s="11" t="s">
        <v>129</v>
      </c>
      <c r="H21" s="12" t="s">
        <v>76</v>
      </c>
      <c r="I21" s="11" t="s">
        <v>59</v>
      </c>
      <c r="J21" s="11" t="s">
        <v>131</v>
      </c>
      <c r="K21" s="4">
        <v>44166</v>
      </c>
      <c r="L21" s="27" t="s">
        <v>116</v>
      </c>
      <c r="M21" s="32"/>
      <c r="N21" s="32"/>
      <c r="O21" s="32"/>
      <c r="P21" s="32"/>
      <c r="Q21" s="32"/>
      <c r="R21" s="32"/>
      <c r="S21" s="32"/>
      <c r="T21" s="32"/>
      <c r="U21" s="32"/>
      <c r="V21" s="32"/>
      <c r="W21" s="32"/>
      <c r="X21" s="32"/>
      <c r="Y21" s="32"/>
      <c r="Z21" s="32"/>
    </row>
    <row r="22" spans="1:26" s="5" customFormat="1" ht="252" x14ac:dyDescent="0.2">
      <c r="A22" s="37"/>
      <c r="B22" s="11" t="s">
        <v>34</v>
      </c>
      <c r="C22" s="14" t="s">
        <v>16</v>
      </c>
      <c r="D22" s="17" t="s">
        <v>17</v>
      </c>
      <c r="E22" s="19">
        <v>44127</v>
      </c>
      <c r="F22" s="14" t="s">
        <v>19</v>
      </c>
      <c r="G22" s="11" t="s">
        <v>129</v>
      </c>
      <c r="H22" s="12" t="s">
        <v>107</v>
      </c>
      <c r="I22" s="12" t="s">
        <v>108</v>
      </c>
      <c r="J22" s="11" t="s">
        <v>131</v>
      </c>
      <c r="K22" s="4">
        <v>44166</v>
      </c>
      <c r="L22" s="27" t="s">
        <v>116</v>
      </c>
      <c r="M22" s="32"/>
      <c r="N22" s="32"/>
      <c r="O22" s="32"/>
      <c r="P22" s="32"/>
      <c r="Q22" s="32"/>
      <c r="R22" s="32"/>
      <c r="S22" s="32"/>
      <c r="T22" s="32"/>
      <c r="U22" s="32"/>
      <c r="V22" s="32"/>
      <c r="W22" s="32"/>
      <c r="X22" s="32"/>
      <c r="Y22" s="32"/>
      <c r="Z22" s="32"/>
    </row>
    <row r="23" spans="1:26" s="5" customFormat="1" ht="252" x14ac:dyDescent="0.2">
      <c r="A23" s="38"/>
      <c r="B23" s="11" t="s">
        <v>35</v>
      </c>
      <c r="C23" s="14" t="s">
        <v>16</v>
      </c>
      <c r="D23" s="17" t="s">
        <v>17</v>
      </c>
      <c r="E23" s="19">
        <v>44127</v>
      </c>
      <c r="F23" s="14" t="s">
        <v>19</v>
      </c>
      <c r="G23" s="11" t="s">
        <v>129</v>
      </c>
      <c r="H23" s="12" t="s">
        <v>77</v>
      </c>
      <c r="I23" s="11" t="s">
        <v>59</v>
      </c>
      <c r="J23" s="11" t="s">
        <v>131</v>
      </c>
      <c r="K23" s="4">
        <v>44166</v>
      </c>
      <c r="L23" s="27" t="s">
        <v>116</v>
      </c>
      <c r="M23" s="32"/>
      <c r="N23" s="32"/>
      <c r="O23" s="32"/>
      <c r="P23" s="32"/>
      <c r="Q23" s="32"/>
      <c r="R23" s="32"/>
      <c r="S23" s="32"/>
      <c r="T23" s="32"/>
      <c r="U23" s="32"/>
      <c r="V23" s="32"/>
      <c r="W23" s="32"/>
      <c r="X23" s="32"/>
      <c r="Y23" s="32"/>
      <c r="Z23" s="32"/>
    </row>
    <row r="24" spans="1:26" s="5" customFormat="1" ht="348" x14ac:dyDescent="0.2">
      <c r="A24" s="13" t="s">
        <v>60</v>
      </c>
      <c r="B24" s="11" t="s">
        <v>88</v>
      </c>
      <c r="C24" s="14" t="s">
        <v>16</v>
      </c>
      <c r="D24" s="17" t="s">
        <v>17</v>
      </c>
      <c r="E24" s="19">
        <v>44127</v>
      </c>
      <c r="F24" s="14" t="s">
        <v>19</v>
      </c>
      <c r="G24" s="11" t="s">
        <v>125</v>
      </c>
      <c r="H24" s="15" t="s">
        <v>68</v>
      </c>
      <c r="I24" s="11" t="s">
        <v>59</v>
      </c>
      <c r="J24" s="11" t="s">
        <v>123</v>
      </c>
      <c r="K24" s="4">
        <v>44166</v>
      </c>
      <c r="L24" s="27" t="s">
        <v>116</v>
      </c>
      <c r="M24" s="32"/>
      <c r="N24" s="32"/>
      <c r="O24" s="32"/>
      <c r="P24" s="32"/>
      <c r="Q24" s="32"/>
      <c r="R24" s="32"/>
      <c r="S24" s="32"/>
      <c r="T24" s="32"/>
      <c r="U24" s="32"/>
      <c r="V24" s="32"/>
      <c r="W24" s="32"/>
      <c r="X24" s="32"/>
      <c r="Y24" s="32"/>
      <c r="Z24" s="32"/>
    </row>
    <row r="25" spans="1:26" s="5" customFormat="1" ht="300" x14ac:dyDescent="0.2">
      <c r="A25" s="18" t="s">
        <v>36</v>
      </c>
      <c r="B25" s="11" t="s">
        <v>37</v>
      </c>
      <c r="C25" s="14" t="s">
        <v>16</v>
      </c>
      <c r="D25" s="19" t="s">
        <v>17</v>
      </c>
      <c r="E25" s="19">
        <v>44127</v>
      </c>
      <c r="F25" s="14" t="s">
        <v>38</v>
      </c>
      <c r="G25" s="11" t="s">
        <v>122</v>
      </c>
      <c r="H25" s="12" t="s">
        <v>78</v>
      </c>
      <c r="I25" s="11" t="s">
        <v>69</v>
      </c>
      <c r="J25" s="11" t="s">
        <v>131</v>
      </c>
      <c r="K25" s="4">
        <v>44166</v>
      </c>
      <c r="L25" s="27" t="s">
        <v>116</v>
      </c>
      <c r="M25" s="32"/>
      <c r="N25" s="32"/>
      <c r="O25" s="32"/>
      <c r="P25" s="32"/>
      <c r="Q25" s="32"/>
      <c r="R25" s="32"/>
      <c r="S25" s="32"/>
      <c r="T25" s="32"/>
      <c r="U25" s="32"/>
      <c r="V25" s="32"/>
      <c r="W25" s="32"/>
      <c r="X25" s="32"/>
      <c r="Y25" s="32"/>
      <c r="Z25" s="32"/>
    </row>
    <row r="26" spans="1:26" s="5" customFormat="1" ht="409.5" x14ac:dyDescent="0.2">
      <c r="A26" s="21" t="s">
        <v>61</v>
      </c>
      <c r="B26" s="11" t="s">
        <v>39</v>
      </c>
      <c r="C26" s="14" t="s">
        <v>16</v>
      </c>
      <c r="D26" s="17" t="s">
        <v>17</v>
      </c>
      <c r="E26" s="19">
        <v>44127</v>
      </c>
      <c r="F26" s="14" t="s">
        <v>38</v>
      </c>
      <c r="G26" s="11" t="s">
        <v>122</v>
      </c>
      <c r="H26" s="12" t="s">
        <v>118</v>
      </c>
      <c r="I26" s="11" t="s">
        <v>69</v>
      </c>
      <c r="J26" s="11" t="s">
        <v>131</v>
      </c>
      <c r="K26" s="4">
        <v>44166</v>
      </c>
      <c r="L26" s="27" t="s">
        <v>116</v>
      </c>
      <c r="M26" s="32"/>
      <c r="N26" s="32"/>
      <c r="O26" s="32"/>
      <c r="P26" s="32"/>
      <c r="Q26" s="32"/>
      <c r="R26" s="32"/>
      <c r="S26" s="32"/>
      <c r="T26" s="32"/>
      <c r="U26" s="32"/>
      <c r="V26" s="32"/>
      <c r="W26" s="32"/>
      <c r="X26" s="32"/>
      <c r="Y26" s="32"/>
      <c r="Z26" s="32"/>
    </row>
    <row r="27" spans="1:26" s="5" customFormat="1" ht="132" x14ac:dyDescent="0.2">
      <c r="A27" s="39" t="s">
        <v>15</v>
      </c>
      <c r="B27" s="11" t="s">
        <v>42</v>
      </c>
      <c r="C27" s="14" t="s">
        <v>16</v>
      </c>
      <c r="D27" s="17" t="s">
        <v>17</v>
      </c>
      <c r="E27" s="19">
        <v>44127</v>
      </c>
      <c r="F27" s="14" t="s">
        <v>44</v>
      </c>
      <c r="G27" s="11" t="s">
        <v>124</v>
      </c>
      <c r="H27" s="12" t="s">
        <v>72</v>
      </c>
      <c r="I27" s="11" t="s">
        <v>64</v>
      </c>
      <c r="J27" s="11" t="s">
        <v>131</v>
      </c>
      <c r="K27" s="6"/>
      <c r="L27" s="27" t="s">
        <v>66</v>
      </c>
      <c r="M27" s="32"/>
      <c r="N27" s="32"/>
      <c r="O27" s="32"/>
      <c r="P27" s="32"/>
      <c r="Q27" s="32"/>
      <c r="R27" s="32"/>
      <c r="S27" s="32"/>
      <c r="T27" s="32"/>
      <c r="U27" s="32"/>
      <c r="V27" s="32"/>
      <c r="W27" s="32"/>
      <c r="X27" s="32"/>
      <c r="Y27" s="32"/>
      <c r="Z27" s="32"/>
    </row>
    <row r="28" spans="1:26" s="5" customFormat="1" ht="409.5" x14ac:dyDescent="0.2">
      <c r="A28" s="40"/>
      <c r="B28" s="11" t="s">
        <v>43</v>
      </c>
      <c r="C28" s="14" t="s">
        <v>16</v>
      </c>
      <c r="D28" s="17" t="s">
        <v>17</v>
      </c>
      <c r="E28" s="19">
        <v>44127</v>
      </c>
      <c r="F28" s="14" t="s">
        <v>45</v>
      </c>
      <c r="G28" s="11" t="s">
        <v>135</v>
      </c>
      <c r="H28" s="12" t="s">
        <v>119</v>
      </c>
      <c r="I28" s="11" t="s">
        <v>59</v>
      </c>
      <c r="J28" s="11" t="s">
        <v>131</v>
      </c>
      <c r="K28" s="4">
        <v>44166</v>
      </c>
      <c r="L28" s="27" t="s">
        <v>116</v>
      </c>
      <c r="M28" s="32"/>
      <c r="N28" s="32"/>
      <c r="O28" s="32"/>
      <c r="P28" s="32"/>
      <c r="Q28" s="32"/>
      <c r="R28" s="32"/>
      <c r="S28" s="32"/>
      <c r="T28" s="32"/>
      <c r="U28" s="32"/>
      <c r="V28" s="32"/>
      <c r="W28" s="32"/>
      <c r="X28" s="32"/>
      <c r="Y28" s="32"/>
      <c r="Z28" s="32"/>
    </row>
    <row r="29" spans="1:26" s="5" customFormat="1" ht="300" x14ac:dyDescent="0.2">
      <c r="A29" s="13" t="s">
        <v>46</v>
      </c>
      <c r="B29" s="11" t="s">
        <v>37</v>
      </c>
      <c r="C29" s="14" t="s">
        <v>16</v>
      </c>
      <c r="D29" s="17" t="s">
        <v>17</v>
      </c>
      <c r="E29" s="22">
        <v>44127</v>
      </c>
      <c r="F29" s="14" t="s">
        <v>58</v>
      </c>
      <c r="G29" s="11"/>
      <c r="H29" s="12" t="s">
        <v>78</v>
      </c>
      <c r="I29" s="11" t="s">
        <v>69</v>
      </c>
      <c r="J29" s="11" t="s">
        <v>131</v>
      </c>
      <c r="K29" s="4">
        <v>44166</v>
      </c>
      <c r="L29" s="27" t="s">
        <v>116</v>
      </c>
      <c r="M29" s="32"/>
      <c r="N29" s="32"/>
      <c r="O29" s="32"/>
      <c r="P29" s="32"/>
      <c r="Q29" s="32"/>
      <c r="R29" s="32"/>
      <c r="S29" s="32"/>
      <c r="T29" s="32"/>
      <c r="U29" s="32"/>
      <c r="V29" s="32"/>
      <c r="W29" s="32"/>
      <c r="X29" s="32"/>
      <c r="Y29" s="32"/>
      <c r="Z29" s="32"/>
    </row>
    <row r="30" spans="1:26" s="5" customFormat="1" ht="312" x14ac:dyDescent="0.2">
      <c r="A30" s="18"/>
      <c r="B30" s="11" t="s">
        <v>110</v>
      </c>
      <c r="C30" s="14" t="s">
        <v>16</v>
      </c>
      <c r="D30" s="17" t="s">
        <v>17</v>
      </c>
      <c r="E30" s="22">
        <v>44127</v>
      </c>
      <c r="F30" s="14" t="s">
        <v>58</v>
      </c>
      <c r="G30" s="11" t="s">
        <v>122</v>
      </c>
      <c r="H30" s="12" t="s">
        <v>85</v>
      </c>
      <c r="I30" s="11" t="s">
        <v>69</v>
      </c>
      <c r="J30" s="11" t="s">
        <v>131</v>
      </c>
      <c r="K30" s="4">
        <v>44166</v>
      </c>
      <c r="L30" s="27" t="s">
        <v>116</v>
      </c>
      <c r="M30" s="32"/>
      <c r="N30" s="32"/>
      <c r="O30" s="32"/>
      <c r="P30" s="32"/>
      <c r="Q30" s="32"/>
      <c r="R30" s="32"/>
      <c r="S30" s="32"/>
      <c r="T30" s="32"/>
      <c r="U30" s="32"/>
      <c r="V30" s="32"/>
      <c r="W30" s="32"/>
      <c r="X30" s="32"/>
      <c r="Y30" s="32"/>
      <c r="Z30" s="32"/>
    </row>
    <row r="31" spans="1:26" s="5" customFormat="1" ht="312" x14ac:dyDescent="0.2">
      <c r="A31" s="33" t="s">
        <v>111</v>
      </c>
      <c r="B31" s="11" t="s">
        <v>112</v>
      </c>
      <c r="C31" s="14" t="s">
        <v>16</v>
      </c>
      <c r="D31" s="17" t="s">
        <v>17</v>
      </c>
      <c r="E31" s="22">
        <v>44127</v>
      </c>
      <c r="F31" s="14" t="s">
        <v>58</v>
      </c>
      <c r="G31" s="11" t="s">
        <v>122</v>
      </c>
      <c r="H31" s="12" t="s">
        <v>137</v>
      </c>
      <c r="I31" s="11" t="s">
        <v>69</v>
      </c>
      <c r="J31" s="11" t="s">
        <v>131</v>
      </c>
      <c r="K31" s="4">
        <v>44166</v>
      </c>
      <c r="L31" s="27" t="s">
        <v>116</v>
      </c>
      <c r="M31" s="32"/>
      <c r="N31" s="32"/>
      <c r="O31" s="32"/>
      <c r="P31" s="32"/>
      <c r="Q31" s="32"/>
      <c r="R31" s="32"/>
      <c r="S31" s="32"/>
      <c r="T31" s="32"/>
      <c r="U31" s="32"/>
      <c r="V31" s="32"/>
      <c r="W31" s="32"/>
      <c r="X31" s="32"/>
      <c r="Y31" s="32"/>
      <c r="Z31" s="32"/>
    </row>
    <row r="32" spans="1:26" s="5" customFormat="1" ht="204" x14ac:dyDescent="0.2">
      <c r="A32" s="34"/>
      <c r="B32" s="11" t="s">
        <v>48</v>
      </c>
      <c r="C32" s="14" t="s">
        <v>16</v>
      </c>
      <c r="D32" s="17" t="s">
        <v>17</v>
      </c>
      <c r="E32" s="22">
        <v>44127</v>
      </c>
      <c r="F32" s="14" t="s">
        <v>58</v>
      </c>
      <c r="G32" s="11" t="s">
        <v>136</v>
      </c>
      <c r="H32" s="12" t="s">
        <v>120</v>
      </c>
      <c r="I32" s="11" t="s">
        <v>69</v>
      </c>
      <c r="J32" s="11" t="s">
        <v>131</v>
      </c>
      <c r="K32" s="4">
        <v>44166</v>
      </c>
      <c r="L32" s="27" t="s">
        <v>116</v>
      </c>
      <c r="M32" s="32"/>
      <c r="N32" s="32"/>
      <c r="O32" s="32"/>
      <c r="P32" s="32"/>
      <c r="Q32" s="32"/>
      <c r="R32" s="32"/>
      <c r="S32" s="32"/>
      <c r="T32" s="32"/>
      <c r="U32" s="32"/>
      <c r="V32" s="32"/>
      <c r="W32" s="32"/>
      <c r="X32" s="32"/>
      <c r="Y32" s="32"/>
      <c r="Z32" s="32"/>
    </row>
    <row r="33" spans="1:26" s="5" customFormat="1" ht="394.5" customHeight="1" x14ac:dyDescent="0.2">
      <c r="A33" s="34"/>
      <c r="B33" s="11" t="s">
        <v>49</v>
      </c>
      <c r="C33" s="14" t="s">
        <v>16</v>
      </c>
      <c r="D33" s="17" t="s">
        <v>17</v>
      </c>
      <c r="E33" s="22">
        <v>44127</v>
      </c>
      <c r="F33" s="14" t="s">
        <v>58</v>
      </c>
      <c r="G33" s="11" t="s">
        <v>122</v>
      </c>
      <c r="H33" s="12" t="s">
        <v>121</v>
      </c>
      <c r="I33" s="11" t="s">
        <v>69</v>
      </c>
      <c r="J33" s="11" t="s">
        <v>131</v>
      </c>
      <c r="K33" s="4">
        <v>44166</v>
      </c>
      <c r="L33" s="27" t="s">
        <v>116</v>
      </c>
      <c r="M33" s="32"/>
      <c r="N33" s="32"/>
      <c r="O33" s="32"/>
      <c r="P33" s="32"/>
      <c r="Q33" s="32"/>
      <c r="R33" s="32"/>
      <c r="S33" s="32"/>
      <c r="T33" s="32"/>
      <c r="U33" s="32"/>
      <c r="V33" s="32"/>
      <c r="W33" s="32"/>
      <c r="X33" s="32"/>
      <c r="Y33" s="32"/>
      <c r="Z33" s="32"/>
    </row>
    <row r="34" spans="1:26" s="5" customFormat="1" ht="396" x14ac:dyDescent="0.2">
      <c r="A34" s="34"/>
      <c r="B34" s="11" t="s">
        <v>50</v>
      </c>
      <c r="C34" s="14" t="s">
        <v>16</v>
      </c>
      <c r="D34" s="17" t="s">
        <v>17</v>
      </c>
      <c r="E34" s="22">
        <v>44127</v>
      </c>
      <c r="F34" s="14" t="s">
        <v>58</v>
      </c>
      <c r="G34" s="11" t="s">
        <v>122</v>
      </c>
      <c r="H34" s="12" t="s">
        <v>80</v>
      </c>
      <c r="I34" s="11" t="s">
        <v>69</v>
      </c>
      <c r="J34" s="11" t="s">
        <v>131</v>
      </c>
      <c r="K34" s="4">
        <v>44166</v>
      </c>
      <c r="L34" s="27" t="s">
        <v>116</v>
      </c>
      <c r="M34" s="32"/>
      <c r="N34" s="32"/>
      <c r="O34" s="32"/>
      <c r="P34" s="32"/>
      <c r="Q34" s="32"/>
      <c r="R34" s="32"/>
      <c r="S34" s="32"/>
      <c r="T34" s="32"/>
      <c r="U34" s="32"/>
      <c r="V34" s="32"/>
      <c r="W34" s="32"/>
      <c r="X34" s="32"/>
      <c r="Y34" s="32"/>
      <c r="Z34" s="32"/>
    </row>
    <row r="35" spans="1:26" s="5" customFormat="1" ht="396" x14ac:dyDescent="0.2">
      <c r="A35" s="34"/>
      <c r="B35" s="11" t="s">
        <v>51</v>
      </c>
      <c r="C35" s="14" t="s">
        <v>16</v>
      </c>
      <c r="D35" s="17" t="s">
        <v>17</v>
      </c>
      <c r="E35" s="22">
        <v>44127</v>
      </c>
      <c r="F35" s="14" t="s">
        <v>58</v>
      </c>
      <c r="G35" s="11" t="s">
        <v>122</v>
      </c>
      <c r="H35" s="12" t="s">
        <v>80</v>
      </c>
      <c r="I35" s="11" t="s">
        <v>69</v>
      </c>
      <c r="J35" s="11" t="s">
        <v>131</v>
      </c>
      <c r="K35" s="4">
        <v>44166</v>
      </c>
      <c r="L35" s="27" t="s">
        <v>116</v>
      </c>
      <c r="M35" s="32"/>
      <c r="N35" s="32"/>
      <c r="O35" s="32"/>
      <c r="P35" s="32"/>
      <c r="Q35" s="32"/>
      <c r="R35" s="32"/>
      <c r="S35" s="32"/>
      <c r="T35" s="32"/>
      <c r="U35" s="32"/>
      <c r="V35" s="32"/>
      <c r="W35" s="32"/>
      <c r="X35" s="32"/>
      <c r="Y35" s="32"/>
      <c r="Z35" s="32"/>
    </row>
    <row r="36" spans="1:26" s="5" customFormat="1" ht="408" x14ac:dyDescent="0.2">
      <c r="A36" s="34"/>
      <c r="B36" s="11" t="s">
        <v>52</v>
      </c>
      <c r="C36" s="14" t="s">
        <v>16</v>
      </c>
      <c r="D36" s="17" t="s">
        <v>57</v>
      </c>
      <c r="E36" s="22">
        <v>44127</v>
      </c>
      <c r="F36" s="14" t="s">
        <v>58</v>
      </c>
      <c r="G36" s="11" t="s">
        <v>122</v>
      </c>
      <c r="H36" s="23" t="s">
        <v>81</v>
      </c>
      <c r="I36" s="11" t="s">
        <v>69</v>
      </c>
      <c r="J36" s="11" t="s">
        <v>131</v>
      </c>
      <c r="K36" s="4">
        <v>44166</v>
      </c>
      <c r="L36" s="27" t="s">
        <v>116</v>
      </c>
      <c r="M36" s="32"/>
      <c r="N36" s="32"/>
      <c r="O36" s="32"/>
      <c r="P36" s="32"/>
      <c r="Q36" s="32"/>
      <c r="R36" s="32"/>
      <c r="S36" s="32"/>
      <c r="T36" s="32"/>
      <c r="U36" s="32"/>
      <c r="V36" s="32"/>
      <c r="W36" s="32"/>
      <c r="X36" s="32"/>
      <c r="Y36" s="32"/>
      <c r="Z36" s="32"/>
    </row>
    <row r="37" spans="1:26" s="5" customFormat="1" ht="372" customHeight="1" x14ac:dyDescent="0.2">
      <c r="A37" s="34"/>
      <c r="B37" s="11" t="s">
        <v>53</v>
      </c>
      <c r="C37" s="14" t="s">
        <v>16</v>
      </c>
      <c r="D37" s="17" t="s">
        <v>17</v>
      </c>
      <c r="E37" s="22">
        <v>44127</v>
      </c>
      <c r="F37" s="14" t="s">
        <v>58</v>
      </c>
      <c r="G37" s="11" t="s">
        <v>122</v>
      </c>
      <c r="H37" s="12" t="s">
        <v>82</v>
      </c>
      <c r="I37" s="11" t="s">
        <v>69</v>
      </c>
      <c r="J37" s="11" t="s">
        <v>131</v>
      </c>
      <c r="K37" s="4">
        <v>44166</v>
      </c>
      <c r="L37" s="27" t="s">
        <v>116</v>
      </c>
      <c r="M37" s="32"/>
      <c r="N37" s="32"/>
      <c r="O37" s="32"/>
      <c r="P37" s="32"/>
      <c r="Q37" s="32"/>
      <c r="R37" s="32"/>
      <c r="S37" s="32"/>
      <c r="T37" s="32"/>
      <c r="U37" s="32"/>
      <c r="V37" s="32"/>
      <c r="W37" s="32"/>
      <c r="X37" s="32"/>
      <c r="Y37" s="32"/>
      <c r="Z37" s="32"/>
    </row>
    <row r="38" spans="1:26" s="5" customFormat="1" ht="351" customHeight="1" x14ac:dyDescent="0.2">
      <c r="A38" s="34"/>
      <c r="B38" s="11" t="s">
        <v>54</v>
      </c>
      <c r="C38" s="14" t="s">
        <v>16</v>
      </c>
      <c r="D38" s="17" t="s">
        <v>17</v>
      </c>
      <c r="E38" s="22">
        <v>44127</v>
      </c>
      <c r="F38" s="14" t="s">
        <v>58</v>
      </c>
      <c r="G38" s="11" t="s">
        <v>122</v>
      </c>
      <c r="H38" s="12" t="s">
        <v>83</v>
      </c>
      <c r="I38" s="11" t="s">
        <v>69</v>
      </c>
      <c r="J38" s="11" t="s">
        <v>131</v>
      </c>
      <c r="K38" s="4">
        <v>44166</v>
      </c>
      <c r="L38" s="27" t="s">
        <v>116</v>
      </c>
      <c r="M38" s="32"/>
      <c r="N38" s="32"/>
      <c r="O38" s="32"/>
      <c r="P38" s="32"/>
      <c r="Q38" s="32"/>
      <c r="R38" s="32"/>
      <c r="S38" s="32"/>
      <c r="T38" s="32"/>
      <c r="U38" s="32"/>
      <c r="V38" s="32"/>
      <c r="W38" s="32"/>
      <c r="X38" s="32"/>
      <c r="Y38" s="32"/>
      <c r="Z38" s="32"/>
    </row>
    <row r="39" spans="1:26" s="5" customFormat="1" ht="336" x14ac:dyDescent="0.2">
      <c r="A39" s="34"/>
      <c r="B39" s="11" t="s">
        <v>55</v>
      </c>
      <c r="C39" s="14" t="s">
        <v>16</v>
      </c>
      <c r="D39" s="17" t="s">
        <v>17</v>
      </c>
      <c r="E39" s="22">
        <v>44127</v>
      </c>
      <c r="F39" s="14" t="s">
        <v>58</v>
      </c>
      <c r="G39" s="11" t="s">
        <v>122</v>
      </c>
      <c r="H39" s="12" t="s">
        <v>84</v>
      </c>
      <c r="I39" s="11" t="s">
        <v>69</v>
      </c>
      <c r="J39" s="11" t="s">
        <v>131</v>
      </c>
      <c r="K39" s="4">
        <v>44166</v>
      </c>
      <c r="L39" s="27" t="s">
        <v>116</v>
      </c>
      <c r="M39" s="32"/>
      <c r="N39" s="32"/>
      <c r="O39" s="32"/>
      <c r="P39" s="32"/>
      <c r="Q39" s="32"/>
      <c r="R39" s="32"/>
      <c r="S39" s="32"/>
      <c r="T39" s="32"/>
      <c r="U39" s="32"/>
      <c r="V39" s="32"/>
      <c r="W39" s="32"/>
      <c r="X39" s="32"/>
      <c r="Y39" s="32"/>
      <c r="Z39" s="32"/>
    </row>
    <row r="40" spans="1:26" s="5" customFormat="1" ht="409.5" x14ac:dyDescent="0.2">
      <c r="A40" s="35"/>
      <c r="B40" s="11" t="s">
        <v>56</v>
      </c>
      <c r="C40" s="14" t="s">
        <v>16</v>
      </c>
      <c r="D40" s="17" t="s">
        <v>17</v>
      </c>
      <c r="E40" s="22">
        <v>44127</v>
      </c>
      <c r="F40" s="14" t="s">
        <v>58</v>
      </c>
      <c r="G40" s="11" t="s">
        <v>122</v>
      </c>
      <c r="H40" s="12" t="s">
        <v>138</v>
      </c>
      <c r="I40" s="11" t="s">
        <v>69</v>
      </c>
      <c r="J40" s="11" t="s">
        <v>131</v>
      </c>
      <c r="K40" s="4">
        <v>44166</v>
      </c>
      <c r="L40" s="27" t="s">
        <v>116</v>
      </c>
      <c r="M40" s="32"/>
      <c r="N40" s="32"/>
      <c r="O40" s="32"/>
      <c r="P40" s="32"/>
      <c r="Q40" s="32"/>
      <c r="R40" s="32"/>
      <c r="S40" s="32"/>
      <c r="T40" s="32"/>
      <c r="U40" s="32"/>
      <c r="V40" s="32"/>
      <c r="W40" s="32"/>
      <c r="X40" s="32"/>
      <c r="Y40" s="32"/>
      <c r="Z40" s="32"/>
    </row>
    <row r="41" spans="1:26" s="5" customFormat="1" ht="408" x14ac:dyDescent="0.2">
      <c r="A41" s="24" t="s">
        <v>109</v>
      </c>
      <c r="B41" s="25" t="s">
        <v>47</v>
      </c>
      <c r="C41" s="14" t="s">
        <v>16</v>
      </c>
      <c r="D41" s="17" t="s">
        <v>17</v>
      </c>
      <c r="E41" s="22">
        <v>44127</v>
      </c>
      <c r="F41" s="14" t="s">
        <v>58</v>
      </c>
      <c r="G41" s="11" t="s">
        <v>122</v>
      </c>
      <c r="H41" s="12" t="s">
        <v>139</v>
      </c>
      <c r="I41" s="11" t="s">
        <v>69</v>
      </c>
      <c r="J41" s="11" t="s">
        <v>131</v>
      </c>
      <c r="K41" s="4">
        <v>44166</v>
      </c>
      <c r="L41" s="27" t="s">
        <v>116</v>
      </c>
      <c r="M41" s="32"/>
      <c r="N41" s="32"/>
      <c r="O41" s="32"/>
      <c r="P41" s="32"/>
      <c r="Q41" s="32"/>
      <c r="R41" s="32"/>
      <c r="S41" s="32"/>
      <c r="T41" s="32"/>
      <c r="U41" s="32"/>
      <c r="V41" s="32"/>
      <c r="W41" s="32"/>
      <c r="X41" s="32"/>
      <c r="Y41" s="32"/>
      <c r="Z41" s="32"/>
    </row>
    <row r="42" spans="1:26" s="5" customFormat="1" x14ac:dyDescent="0.2">
      <c r="M42" s="32"/>
      <c r="N42" s="32"/>
      <c r="O42" s="32"/>
      <c r="P42" s="32"/>
      <c r="Q42" s="32"/>
      <c r="R42" s="32"/>
      <c r="S42" s="32"/>
      <c r="T42" s="32"/>
      <c r="U42" s="32"/>
      <c r="V42" s="32"/>
      <c r="W42" s="32"/>
      <c r="X42" s="32"/>
      <c r="Y42" s="32"/>
      <c r="Z42" s="32"/>
    </row>
    <row r="43" spans="1:26" s="5" customFormat="1" x14ac:dyDescent="0.2">
      <c r="M43" s="32"/>
      <c r="N43" s="32"/>
      <c r="O43" s="32"/>
      <c r="P43" s="32"/>
      <c r="Q43" s="32"/>
      <c r="R43" s="32"/>
      <c r="S43" s="32"/>
      <c r="T43" s="32"/>
      <c r="U43" s="32"/>
      <c r="V43" s="32"/>
      <c r="W43" s="32"/>
      <c r="X43" s="32"/>
      <c r="Y43" s="32"/>
      <c r="Z43" s="32"/>
    </row>
  </sheetData>
  <mergeCells count="14">
    <mergeCell ref="I10:I11"/>
    <mergeCell ref="I13:I14"/>
    <mergeCell ref="A1:A3"/>
    <mergeCell ref="B1:L1"/>
    <mergeCell ref="B2:L2"/>
    <mergeCell ref="B3:L3"/>
    <mergeCell ref="B4:H4"/>
    <mergeCell ref="I4:L4"/>
    <mergeCell ref="A31:A40"/>
    <mergeCell ref="A20:A23"/>
    <mergeCell ref="A27:A28"/>
    <mergeCell ref="A7:A9"/>
    <mergeCell ref="A10:A11"/>
    <mergeCell ref="A13:A14"/>
  </mergeCells>
  <dataValidations disablePrompts="1" count="3">
    <dataValidation type="list" showInputMessage="1" showErrorMessage="1" sqref="D6:D17 D19:D41" xr:uid="{00000000-0002-0000-0000-000000000000}">
      <formula1>$I$678:$I$688</formula1>
    </dataValidation>
    <dataValidation type="list" showInputMessage="1" showErrorMessage="1" sqref="D18" xr:uid="{00000000-0002-0000-0000-000002000000}">
      <formula1>$I$670:$I$680</formula1>
    </dataValidation>
    <dataValidation type="list" showInputMessage="1" showErrorMessage="1" error="Soporte en transparencia@minsalud.gov.co" sqref="C6:C39 C40:C41" xr:uid="{00000000-0002-0000-0000-000001000000}">
      <formula1>#REF!</formula1>
    </dataValidation>
  </dataValidations>
  <pageMargins left="0.23622047244094491" right="0.23622047244094491" top="0.74803149606299213" bottom="0.74803149606299213" header="0.31496062992125984" footer="0.31496062992125984"/>
  <pageSetup paperSize="190"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INFORMACIÓN CLASIFICADA Y RESER</vt:lpstr>
      <vt:lpstr>'INFORMACIÓN CLASIFICADA Y RESER'!Área_de_impresión</vt:lpstr>
      <vt:lpstr>'INFORMACIÓN CLASIFICADA Y RESER'!Títulos_a_imprimir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NATALY CELIS OSSA</cp:lastModifiedBy>
  <cp:lastPrinted>2021-04-11T23:37:23Z</cp:lastPrinted>
  <dcterms:created xsi:type="dcterms:W3CDTF">2020-08-06T19:34:39Z</dcterms:created>
  <dcterms:modified xsi:type="dcterms:W3CDTF">2021-09-30T14:14:05Z</dcterms:modified>
</cp:coreProperties>
</file>